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甲南女子大学（個別）\"/>
    </mc:Choice>
  </mc:AlternateContent>
  <bookViews>
    <workbookView xWindow="0" yWindow="0" windowWidth="11865" windowHeight="9195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<sst xmlns="http://schemas.openxmlformats.org/spreadsheetml/2006/main" count="258" uniqueCount="197">
  <si>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</si>
  <si>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</si>
  <si>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</si>
  <si>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</si>
  <si>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</si>
  <si>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</si>
  <si>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</si>
  <si>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</si>
  <si>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</si>
  <si>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生きづらい時代と自己肯定感 : 「自分が自分であって大丈夫」って?</t>
  </si>
  <si>
    <t>Dear girls : 自分らしく生きていくための28の言葉</t>
  </si>
  <si>
    <t>「国際派やまとなでしこ」という生き方</t>
  </si>
  <si>
    <t>ニューヨークの女性の「強く美しく」生きる方法</t>
  </si>
  <si>
    <t>女に生まれてよかった。と心から思える本</t>
  </si>
  <si>
    <t>パリジェンヌ流今を楽しむ!自分革命</t>
  </si>
  <si>
    <t>"ときめかない"ことなら、やめちゃえば? : ニューヨークの女性の「自分らしく」生きる考え方</t>
  </si>
  <si>
    <t>一流の女(ひと)が私だけに教えてくれたこと</t>
  </si>
  <si>
    <t>Women's story : 15のものがたり</t>
  </si>
  <si>
    <t>質素であることは、自由であること : 世界でいちばん質素なムヒカ前大統領夫人が教えてくれたこと</t>
  </si>
  <si>
    <t>タイで学んだ女子大生たち : 長期フィールド・スタディで生き方が変わる</t>
  </si>
  <si>
    <t>日本女子大学生の世の中ウオッチ : 2011-2014</t>
  </si>
  <si>
    <t>大学生が知っておきたい生活のなかの法律</t>
  </si>
  <si>
    <t>輝く女性起業家16人 : 未来を創る-私たちが選んだ道</t>
  </si>
  <si>
    <t>女性起業はじめの一歩と続け方 : 女性経営者16人が教える起業のポイントと続ける極意</t>
  </si>
  <si>
    <t>家族で地方移住、はじめました。 : 働き方・生き方を変えた、いまどきの子育て世代の選択</t>
  </si>
  <si>
    <t>キャリアアップしたいあなたに伝えたい働く女子の基本</t>
  </si>
  <si>
    <t>ジェンダー労働論 : 雇用の男女平等をめざす日本と世界</t>
  </si>
  <si>
    <t>女子学生のキャリアデザイン : 自分らしさとワークライフバランス</t>
  </si>
  <si>
    <t>男も女もみんなフェミニストでなきゃ</t>
  </si>
  <si>
    <t>愛を言い訳にする人たち : DV加害男性700人の告白</t>
  </si>
  <si>
    <t>ストップ!デートDV : 防止のための恋愛基礎レッスン</t>
  </si>
  <si>
    <t>「女子力」革命 : 人生100年時代を生きぬくために</t>
  </si>
  <si>
    <t>ノンママという生き方 : 子のない女はダメですか?</t>
  </si>
  <si>
    <t>長女が"母の呪縛"から自由になる方法 : あなたは、もっとラクに生きられる</t>
  </si>
  <si>
    <t>現代家族を読み解く12章</t>
  </si>
  <si>
    <t>モラハラ環境を生きた人たち</t>
  </si>
  <si>
    <t>逃げたい娘 諦めない母</t>
  </si>
  <si>
    <t>特集結婚は損か得か</t>
  </si>
  <si>
    <t>愛する、愛される : デートDVをなくす・若者のためのレッスン7</t>
  </si>
  <si>
    <t>もし、フネさんが70人集まったら? : 私たち、まだまだこれからよっ!!</t>
  </si>
  <si>
    <t>あなたらしく大学生活を送るための方法。 : セクシュアル・コンセント (性的同意) ハンドブック = Sexual consent handbook</t>
  </si>
  <si>
    <t>ハタチまでに知っておきたい性のこと</t>
  </si>
  <si>
    <t>大学生が出会うリスクとセルフマネジメント : 社会人へのステップ</t>
  </si>
  <si>
    <t>大学生のためのキャリアガイドブック</t>
  </si>
  <si>
    <t>大学生のためのメンタルヘルスガイド : 悩む人、助けたい人、知りたい人へ</t>
  </si>
  <si>
    <t>大学1年からのキャリアデザイン実践</t>
  </si>
  <si>
    <t>キャリアデザインテキスト : なりたい自分になるために</t>
  </si>
  <si>
    <t>どんどん仲良くなる夫婦は、家事をうまく分担している。</t>
  </si>
  <si>
    <t>女子と乳がん</t>
  </si>
  <si>
    <t>わたしたちの「育児と子育て」 : 人気ママさんインスタグラマーによる育児&amp;家事の賢いコツが満載!</t>
  </si>
  <si>
    <t>恋をする、とはどういうことか? : ジェンダーから考えることばと文学</t>
  </si>
  <si>
    <t>「ふつうのおんなの子」のちから : 子どもの本から学んだこと</t>
  </si>
  <si>
    <t>夢みる教養 : 文系女性のための知的生き方史</t>
  </si>
  <si>
    <t>愛と家事</t>
  </si>
  <si>
    <t>世界一清潔な空港の清掃人</t>
  </si>
  <si>
    <t>無頼化した女たち</t>
  </si>
  <si>
    <t>日本の女性がグローバル社会で戦う方法</t>
  </si>
  <si>
    <t>「ハンサムマザー」はとまらない</t>
  </si>
  <si>
    <t>高垣 忠一郎</t>
  </si>
  <si>
    <t>新日本出版社</t>
  </si>
  <si>
    <t>146.8/I36</t>
  </si>
  <si>
    <t>田村 直樹</t>
  </si>
  <si>
    <t>現代図書</t>
  </si>
  <si>
    <t>146.811/J78</t>
  </si>
  <si>
    <t>朝日新聞「Dear girls」取材班</t>
  </si>
  <si>
    <t>朝日新聞出版</t>
  </si>
  <si>
    <t>159.6/D51</t>
  </si>
  <si>
    <t>加藤 秀子</t>
  </si>
  <si>
    <t>芙蓉書房出版</t>
  </si>
  <si>
    <t>159.6/Ko51</t>
  </si>
  <si>
    <t>エリカ</t>
  </si>
  <si>
    <t>大和書房</t>
  </si>
  <si>
    <t>159.6/N99</t>
  </si>
  <si>
    <t>水島 広子</t>
  </si>
  <si>
    <t>159.6/O86</t>
  </si>
  <si>
    <t>Tauzin Dora</t>
  </si>
  <si>
    <t>河出書房新社</t>
  </si>
  <si>
    <t>159.6/P23</t>
  </si>
  <si>
    <t>Knight Sarah</t>
  </si>
  <si>
    <t>秀和システム</t>
  </si>
  <si>
    <t>159.6/To31</t>
  </si>
  <si>
    <t>森 綾</t>
  </si>
  <si>
    <t>マガジンハウス</t>
  </si>
  <si>
    <t>159/I17</t>
  </si>
  <si>
    <t>うらやすものがたり編集部</t>
  </si>
  <si>
    <t>281.35/U84</t>
  </si>
  <si>
    <t>有川 真由美</t>
  </si>
  <si>
    <t>幻冬舎</t>
  </si>
  <si>
    <t>289.3/Sh91</t>
  </si>
  <si>
    <t>堀 芳枝</t>
  </si>
  <si>
    <t>コモンズ</t>
  </si>
  <si>
    <t>302.237/Ta21</t>
  </si>
  <si>
    <t>是恒 香琳</t>
  </si>
  <si>
    <t>パド・ウィメンズ・オフィス</t>
  </si>
  <si>
    <t>304/N71</t>
  </si>
  <si>
    <t>細川 幸一</t>
  </si>
  <si>
    <t>慶應義塾大学出版会</t>
  </si>
  <si>
    <t>320/D16</t>
  </si>
  <si>
    <t>ブレインワークス</t>
  </si>
  <si>
    <t>カナリアコミュニケーションズ</t>
  </si>
  <si>
    <t>335.13/Ka17</t>
  </si>
  <si>
    <t>335/J76</t>
  </si>
  <si>
    <t>移住ライフ研究会</t>
  </si>
  <si>
    <t>洋泉社</t>
  </si>
  <si>
    <t>365.3/Ka99</t>
  </si>
  <si>
    <t>大口 美樹</t>
  </si>
  <si>
    <t>幻冬舎メディアコンサルティング</t>
  </si>
  <si>
    <t>366.3/Ky1</t>
  </si>
  <si>
    <t>川東 英子</t>
  </si>
  <si>
    <t>ドメス出版</t>
  </si>
  <si>
    <t>366.38/J36</t>
  </si>
  <si>
    <t>野村 康則</t>
  </si>
  <si>
    <t>水曜社</t>
  </si>
  <si>
    <t>366.38/J78</t>
  </si>
  <si>
    <t>Adichie Chimamanda Ngozi</t>
  </si>
  <si>
    <t>367.1/O86</t>
  </si>
  <si>
    <t>山口 のり子</t>
  </si>
  <si>
    <t>梨の木舎</t>
  </si>
  <si>
    <t>367.2/A25</t>
  </si>
  <si>
    <t>伊田 広行</t>
  </si>
  <si>
    <t>解放出版社</t>
  </si>
  <si>
    <t>367.2/D65</t>
  </si>
  <si>
    <t>萱野 稔人</t>
  </si>
  <si>
    <t>東京書籍</t>
  </si>
  <si>
    <t>367.2/J78</t>
  </si>
  <si>
    <t>香山 リカ</t>
  </si>
  <si>
    <t>367.21/N95</t>
  </si>
  <si>
    <t>横山 真香</t>
  </si>
  <si>
    <t>大和出版</t>
  </si>
  <si>
    <t>367.3/C53</t>
  </si>
  <si>
    <t>日本家政学会</t>
  </si>
  <si>
    <t>丸善出版</t>
  </si>
  <si>
    <t>367.3/G34</t>
  </si>
  <si>
    <t>谷本 惠美</t>
  </si>
  <si>
    <t>而立書房</t>
  </si>
  <si>
    <t>367.3/Mo41</t>
  </si>
  <si>
    <t>朝倉 真弓</t>
  </si>
  <si>
    <t>367.3/N71</t>
  </si>
  <si>
    <t>エム・シー・ミューズ</t>
  </si>
  <si>
    <t>367.4/To43</t>
  </si>
  <si>
    <t>367.68/A25</t>
  </si>
  <si>
    <t>367.7/Mo81</t>
  </si>
  <si>
    <t>ちゃぶ台返し女子アクション</t>
  </si>
  <si>
    <t>367.9/A46</t>
  </si>
  <si>
    <t>橋本 紀子</t>
  </si>
  <si>
    <t>大月書店</t>
  </si>
  <si>
    <t>367.9/H41</t>
  </si>
  <si>
    <t>逸見 敏郎</t>
  </si>
  <si>
    <t>学苑社</t>
  </si>
  <si>
    <t>377.9/D16</t>
  </si>
  <si>
    <t>寿山 泰二</t>
  </si>
  <si>
    <t>北大路書房</t>
  </si>
  <si>
    <t>松本 俊彦</t>
  </si>
  <si>
    <t>齊藤 博</t>
  </si>
  <si>
    <t>八千代出版</t>
  </si>
  <si>
    <t>西本 万映子</t>
  </si>
  <si>
    <t>専修大学出版局</t>
  </si>
  <si>
    <t>377.9/Ky1</t>
  </si>
  <si>
    <t>水谷 さるころ</t>
  </si>
  <si>
    <t>590/D85</t>
  </si>
  <si>
    <t>松 さや香</t>
  </si>
  <si>
    <t>扶桑社</t>
  </si>
  <si>
    <t>598.4/J78</t>
  </si>
  <si>
    <t>わたしたちの編集部</t>
  </si>
  <si>
    <t>マイナビ出版</t>
  </si>
  <si>
    <t>599/W47</t>
  </si>
  <si>
    <t>高岡 尚子</t>
  </si>
  <si>
    <t>ひつじ書房</t>
  </si>
  <si>
    <t>814/Ko32</t>
  </si>
  <si>
    <t>中村 桂子</t>
  </si>
  <si>
    <t>集英社クリエイティブ</t>
  </si>
  <si>
    <t>909.04/F97</t>
  </si>
  <si>
    <t>小平 麻衣子</t>
  </si>
  <si>
    <t>910.26/Y97</t>
  </si>
  <si>
    <t>太田 明日香</t>
  </si>
  <si>
    <t>創元社</t>
  </si>
  <si>
    <t>914.6/A25</t>
  </si>
  <si>
    <t>新津 春子</t>
  </si>
  <si>
    <t>289/Se22</t>
  </si>
  <si>
    <t>水無田 気流</t>
  </si>
  <si>
    <t>亜紀書房</t>
  </si>
  <si>
    <t>367.21/B91</t>
  </si>
  <si>
    <t>谷本 真由美</t>
  </si>
  <si>
    <t>367.21/N71</t>
  </si>
  <si>
    <t>今尾 朝子</t>
  </si>
  <si>
    <t>367.1/H29</t>
  </si>
  <si>
    <t>ライフスタイル</t>
    <phoneticPr fontId="2"/>
  </si>
  <si>
    <t>ライフスタイル</t>
    <phoneticPr fontId="2"/>
  </si>
  <si>
    <t>ライフスタイル</t>
    <phoneticPr fontId="2"/>
  </si>
  <si>
    <t>ライフスタイル</t>
    <phoneticPr fontId="2"/>
  </si>
  <si>
    <t>ライフスタイル</t>
    <phoneticPr fontId="2"/>
  </si>
  <si>
    <t>ライフスタイル</t>
    <phoneticPr fontId="2"/>
  </si>
  <si>
    <t>ライフスタイル</t>
    <phoneticPr fontId="2"/>
  </si>
  <si>
    <t>ライフスタイル</t>
    <phoneticPr fontId="2"/>
  </si>
  <si>
    <t>大学生活</t>
    <rPh sb="0" eb="2">
      <t>ダイガク</t>
    </rPh>
    <rPh sb="2" eb="4">
      <t>セイカツ</t>
    </rPh>
    <phoneticPr fontId="2"/>
  </si>
  <si>
    <t>社会</t>
    <rPh sb="0" eb="2">
      <t>シャカイ</t>
    </rPh>
    <phoneticPr fontId="2"/>
  </si>
  <si>
    <t>女子大生のまなざしを心理学で分析してみたら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</si>
</sst>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77" fontId="0" fillId="0" borderId="5" xfId="0" applyNumberForma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90" zoomScaleNormal="90" workbookViewId="0">
      <selection activeCell="B2" sqref="B2"/>
    </sheetView>
  </sheetViews>
  <sheetFormatPr defaultRowHeight="13.5" x14ac:dyDescent="0.15"/>
  <cols>
    <col min="1" max="1" width="6.375" customWidth="1"/>
    <col min="2" max="2" width="46" customWidth="1"/>
    <col min="3" max="4" width="28.25" customWidth="1"/>
    <col min="5" max="5" width="11.625" customWidth="1"/>
    <col min="6" max="8" width="15.875" customWidth="1"/>
    <col min="9" max="9" width="14.125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 x14ac:dyDescent="0.15">
      <c r="A2" s="6">
        <v>1</v>
      </c>
      <c r="B2" s="8" t="s">
        <v>26</v>
      </c>
      <c r="C2" s="7" t="s">
        <v>108</v>
      </c>
      <c r="D2" s="7" t="s">
        <v>109</v>
      </c>
      <c r="E2" s="7">
        <v>2018</v>
      </c>
      <c r="F2" s="7" t="s">
        <v>110</v>
      </c>
      <c r="G2" s="7">
        <v>1000134690</v>
      </c>
      <c r="H2" s="9">
        <v>9784810708400</v>
      </c>
      <c r="I2" s="6" t="s">
        <v>195</v>
      </c>
    </row>
    <row r="3" spans="1:9" ht="30" customHeight="1" x14ac:dyDescent="0.15">
      <c r="A3" s="7">
        <v>2</v>
      </c>
      <c r="B3" s="8" t="s">
        <v>28</v>
      </c>
      <c r="C3" s="7" t="s">
        <v>114</v>
      </c>
      <c r="D3" s="7" t="s">
        <v>76</v>
      </c>
      <c r="E3" s="7">
        <v>2017</v>
      </c>
      <c r="F3" s="7" t="s">
        <v>115</v>
      </c>
      <c r="G3" s="7">
        <v>1000132585</v>
      </c>
      <c r="H3" s="9">
        <v>9784309207278</v>
      </c>
      <c r="I3" s="6" t="s">
        <v>195</v>
      </c>
    </row>
    <row r="4" spans="1:9" ht="30" customHeight="1" x14ac:dyDescent="0.15">
      <c r="A4" s="7">
        <v>3</v>
      </c>
      <c r="B4" s="8" t="s">
        <v>29</v>
      </c>
      <c r="C4" s="7" t="s">
        <v>116</v>
      </c>
      <c r="D4" s="7" t="s">
        <v>117</v>
      </c>
      <c r="E4" s="7">
        <v>2016</v>
      </c>
      <c r="F4" s="7" t="s">
        <v>118</v>
      </c>
      <c r="G4" s="7">
        <v>1000130587</v>
      </c>
      <c r="H4" s="9">
        <v>9784816616044</v>
      </c>
      <c r="I4" s="7" t="s">
        <v>195</v>
      </c>
    </row>
    <row r="5" spans="1:9" ht="30" customHeight="1" x14ac:dyDescent="0.15">
      <c r="A5" s="7">
        <v>4</v>
      </c>
      <c r="B5" s="8" t="s">
        <v>31</v>
      </c>
      <c r="C5" s="7" t="s">
        <v>122</v>
      </c>
      <c r="D5" s="7" t="s">
        <v>123</v>
      </c>
      <c r="E5" s="7">
        <v>2018</v>
      </c>
      <c r="F5" s="7" t="s">
        <v>124</v>
      </c>
      <c r="G5" s="7">
        <v>1000134484</v>
      </c>
      <c r="H5" s="9">
        <v>9784487811304</v>
      </c>
      <c r="I5" s="7" t="s">
        <v>195</v>
      </c>
    </row>
    <row r="6" spans="1:9" ht="30" customHeight="1" x14ac:dyDescent="0.15">
      <c r="A6" s="7">
        <v>5</v>
      </c>
      <c r="B6" s="8" t="s">
        <v>55</v>
      </c>
      <c r="C6" s="7" t="s">
        <v>179</v>
      </c>
      <c r="D6" s="7" t="s">
        <v>180</v>
      </c>
      <c r="E6" s="7">
        <v>2014</v>
      </c>
      <c r="F6" s="7" t="s">
        <v>181</v>
      </c>
      <c r="G6" s="7">
        <v>1000127968</v>
      </c>
      <c r="H6" s="9">
        <v>9784750514031</v>
      </c>
      <c r="I6" s="7" t="s">
        <v>195</v>
      </c>
    </row>
    <row r="7" spans="1:9" ht="30" customHeight="1" x14ac:dyDescent="0.15">
      <c r="A7" s="7">
        <v>6</v>
      </c>
      <c r="B7" s="8" t="s">
        <v>56</v>
      </c>
      <c r="C7" s="7" t="s">
        <v>182</v>
      </c>
      <c r="D7" s="7" t="s">
        <v>71</v>
      </c>
      <c r="E7" s="7">
        <v>2014</v>
      </c>
      <c r="F7" s="7" t="s">
        <v>183</v>
      </c>
      <c r="G7" s="7">
        <v>1000128286</v>
      </c>
      <c r="H7" s="9">
        <v>9784479794370</v>
      </c>
      <c r="I7" s="7" t="s">
        <v>195</v>
      </c>
    </row>
    <row r="8" spans="1:9" ht="30" customHeight="1" x14ac:dyDescent="0.15">
      <c r="A8" s="7">
        <v>7</v>
      </c>
      <c r="B8" s="8" t="s">
        <v>34</v>
      </c>
      <c r="C8" s="7" t="s">
        <v>130</v>
      </c>
      <c r="D8" s="7" t="s">
        <v>131</v>
      </c>
      <c r="E8" s="7">
        <v>2018</v>
      </c>
      <c r="F8" s="7" t="s">
        <v>132</v>
      </c>
      <c r="G8" s="7">
        <v>1005041971</v>
      </c>
      <c r="H8" s="9"/>
      <c r="I8" s="7" t="s">
        <v>195</v>
      </c>
    </row>
    <row r="9" spans="1:9" ht="30" customHeight="1" x14ac:dyDescent="0.15">
      <c r="A9" s="7">
        <v>8</v>
      </c>
      <c r="B9" s="8" t="s">
        <v>35</v>
      </c>
      <c r="C9" s="7" t="s">
        <v>133</v>
      </c>
      <c r="D9" s="7" t="s">
        <v>134</v>
      </c>
      <c r="E9" s="7">
        <v>2016</v>
      </c>
      <c r="F9" s="7" t="s">
        <v>135</v>
      </c>
      <c r="G9" s="7">
        <v>1000132089</v>
      </c>
      <c r="H9" s="9">
        <v>9784880593968</v>
      </c>
      <c r="I9" s="7" t="s">
        <v>195</v>
      </c>
    </row>
    <row r="10" spans="1:9" ht="30" customHeight="1" x14ac:dyDescent="0.15">
      <c r="A10" s="7">
        <v>9</v>
      </c>
      <c r="B10" s="8" t="s">
        <v>52</v>
      </c>
      <c r="C10" s="7" t="s">
        <v>172</v>
      </c>
      <c r="D10" s="7" t="s">
        <v>76</v>
      </c>
      <c r="E10" s="7">
        <v>2016</v>
      </c>
      <c r="F10" s="7" t="s">
        <v>173</v>
      </c>
      <c r="G10" s="7">
        <v>1000131621</v>
      </c>
      <c r="H10" s="9">
        <v>9784309624976</v>
      </c>
      <c r="I10" s="7" t="s">
        <v>195</v>
      </c>
    </row>
    <row r="11" spans="1:9" ht="30" customHeight="1" x14ac:dyDescent="0.15">
      <c r="A11" s="7">
        <v>10</v>
      </c>
      <c r="B11" s="8" t="s">
        <v>9</v>
      </c>
      <c r="C11" s="7" t="s">
        <v>58</v>
      </c>
      <c r="D11" s="7" t="s">
        <v>59</v>
      </c>
      <c r="E11" s="7">
        <v>2015</v>
      </c>
      <c r="F11" s="7" t="s">
        <v>60</v>
      </c>
      <c r="G11" s="7">
        <v>1000134931</v>
      </c>
      <c r="H11" s="9">
        <v>9784406059084</v>
      </c>
      <c r="I11" s="7" t="s">
        <v>194</v>
      </c>
    </row>
    <row r="12" spans="1:9" ht="30" customHeight="1" x14ac:dyDescent="0.15">
      <c r="A12" s="7">
        <v>11</v>
      </c>
      <c r="B12" s="8" t="s">
        <v>196</v>
      </c>
      <c r="C12" s="7" t="s">
        <v>61</v>
      </c>
      <c r="D12" s="7" t="s">
        <v>62</v>
      </c>
      <c r="E12" s="7">
        <v>2018</v>
      </c>
      <c r="F12" s="7" t="s">
        <v>63</v>
      </c>
      <c r="G12" s="7">
        <v>1000134714</v>
      </c>
      <c r="H12" s="9">
        <v>9784434250477</v>
      </c>
      <c r="I12" s="7" t="s">
        <v>194</v>
      </c>
    </row>
    <row r="13" spans="1:9" ht="30" customHeight="1" x14ac:dyDescent="0.15">
      <c r="A13" s="7">
        <v>12</v>
      </c>
      <c r="B13" s="8" t="s">
        <v>19</v>
      </c>
      <c r="C13" s="7" t="s">
        <v>89</v>
      </c>
      <c r="D13" s="7" t="s">
        <v>90</v>
      </c>
      <c r="E13" s="7">
        <v>2016</v>
      </c>
      <c r="F13" s="7" t="s">
        <v>91</v>
      </c>
      <c r="G13" s="7">
        <v>1000131431</v>
      </c>
      <c r="H13" s="9">
        <v>9784861871344</v>
      </c>
      <c r="I13" s="6" t="s">
        <v>194</v>
      </c>
    </row>
    <row r="14" spans="1:9" ht="30" customHeight="1" x14ac:dyDescent="0.15">
      <c r="A14" s="7">
        <v>13</v>
      </c>
      <c r="B14" s="8" t="s">
        <v>20</v>
      </c>
      <c r="C14" s="7" t="s">
        <v>92</v>
      </c>
      <c r="D14" s="7" t="s">
        <v>93</v>
      </c>
      <c r="E14" s="7">
        <v>2014</v>
      </c>
      <c r="F14" s="7" t="s">
        <v>94</v>
      </c>
      <c r="G14" s="7">
        <v>1000128660</v>
      </c>
      <c r="H14" s="9">
        <v>9784864620758</v>
      </c>
      <c r="I14" s="6" t="s">
        <v>194</v>
      </c>
    </row>
    <row r="15" spans="1:9" ht="30" customHeight="1" x14ac:dyDescent="0.15">
      <c r="A15" s="7">
        <v>14</v>
      </c>
      <c r="B15" s="8" t="s">
        <v>21</v>
      </c>
      <c r="C15" s="7" t="s">
        <v>95</v>
      </c>
      <c r="D15" s="7" t="s">
        <v>96</v>
      </c>
      <c r="E15" s="7">
        <v>2016</v>
      </c>
      <c r="F15" s="7" t="s">
        <v>97</v>
      </c>
      <c r="G15" s="7">
        <v>1000131636</v>
      </c>
      <c r="H15" s="9">
        <v>9784766423204</v>
      </c>
      <c r="I15" s="6" t="s">
        <v>194</v>
      </c>
    </row>
    <row r="16" spans="1:9" ht="30" customHeight="1" x14ac:dyDescent="0.15">
      <c r="A16" s="7">
        <v>15</v>
      </c>
      <c r="B16" s="8" t="s">
        <v>27</v>
      </c>
      <c r="C16" s="7" t="s">
        <v>111</v>
      </c>
      <c r="D16" s="7" t="s">
        <v>112</v>
      </c>
      <c r="E16" s="7">
        <v>2019</v>
      </c>
      <c r="F16" s="7" t="s">
        <v>113</v>
      </c>
      <c r="G16" s="7">
        <v>1000135233</v>
      </c>
      <c r="H16" s="9">
        <v>9784880654607</v>
      </c>
      <c r="I16" s="7" t="s">
        <v>194</v>
      </c>
    </row>
    <row r="17" spans="1:9" ht="30" customHeight="1" x14ac:dyDescent="0.15">
      <c r="A17" s="7">
        <v>16</v>
      </c>
      <c r="B17" s="8" t="s">
        <v>30</v>
      </c>
      <c r="C17" s="7" t="s">
        <v>119</v>
      </c>
      <c r="D17" s="7" t="s">
        <v>120</v>
      </c>
      <c r="E17" s="7">
        <v>2011</v>
      </c>
      <c r="F17" s="7" t="s">
        <v>121</v>
      </c>
      <c r="G17" s="7">
        <v>1000125495</v>
      </c>
      <c r="H17" s="9">
        <v>9784759267471</v>
      </c>
      <c r="I17" s="7" t="s">
        <v>194</v>
      </c>
    </row>
    <row r="18" spans="1:9" ht="30" customHeight="1" x14ac:dyDescent="0.15">
      <c r="A18" s="7">
        <v>17</v>
      </c>
      <c r="B18" s="8" t="s">
        <v>33</v>
      </c>
      <c r="C18" s="7" t="s">
        <v>127</v>
      </c>
      <c r="D18" s="7" t="s">
        <v>128</v>
      </c>
      <c r="E18" s="7">
        <v>2016</v>
      </c>
      <c r="F18" s="7" t="s">
        <v>129</v>
      </c>
      <c r="G18" s="7">
        <v>1000132198</v>
      </c>
      <c r="H18" s="9">
        <v>9784804762678</v>
      </c>
      <c r="I18" s="7" t="s">
        <v>194</v>
      </c>
    </row>
    <row r="19" spans="1:9" ht="30" customHeight="1" x14ac:dyDescent="0.15">
      <c r="A19" s="7">
        <v>18</v>
      </c>
      <c r="B19" s="8" t="s">
        <v>36</v>
      </c>
      <c r="C19" s="7" t="s">
        <v>136</v>
      </c>
      <c r="D19" s="7" t="s">
        <v>87</v>
      </c>
      <c r="E19" s="7">
        <v>2016</v>
      </c>
      <c r="F19" s="7" t="s">
        <v>137</v>
      </c>
      <c r="G19" s="7">
        <v>1000132197</v>
      </c>
      <c r="H19" s="9">
        <v>9784344029446</v>
      </c>
      <c r="I19" s="7" t="s">
        <v>194</v>
      </c>
    </row>
    <row r="20" spans="1:9" ht="30" customHeight="1" x14ac:dyDescent="0.15">
      <c r="A20" s="7">
        <v>19</v>
      </c>
      <c r="B20" s="8" t="s">
        <v>38</v>
      </c>
      <c r="C20" s="7" t="s">
        <v>116</v>
      </c>
      <c r="D20" s="7" t="s">
        <v>117</v>
      </c>
      <c r="E20" s="7">
        <v>2017</v>
      </c>
      <c r="F20" s="7" t="s">
        <v>140</v>
      </c>
      <c r="G20" s="7">
        <v>1000132420</v>
      </c>
      <c r="H20" s="9">
        <v>9784816617010</v>
      </c>
      <c r="I20" s="7" t="s">
        <v>194</v>
      </c>
    </row>
    <row r="21" spans="1:9" ht="30" customHeight="1" x14ac:dyDescent="0.15">
      <c r="A21" s="7">
        <v>20</v>
      </c>
      <c r="B21" s="10" t="s">
        <v>40</v>
      </c>
      <c r="C21" s="7" t="s">
        <v>142</v>
      </c>
      <c r="D21" s="7" t="s">
        <v>142</v>
      </c>
      <c r="E21" s="7">
        <v>2018</v>
      </c>
      <c r="F21" s="7" t="s">
        <v>143</v>
      </c>
      <c r="G21" s="7">
        <v>1005042282</v>
      </c>
      <c r="H21" s="9"/>
      <c r="I21" s="7" t="s">
        <v>194</v>
      </c>
    </row>
    <row r="22" spans="1:9" ht="30" customHeight="1" x14ac:dyDescent="0.15">
      <c r="A22" s="7">
        <v>21</v>
      </c>
      <c r="B22" s="8" t="s">
        <v>41</v>
      </c>
      <c r="C22" s="7" t="s">
        <v>144</v>
      </c>
      <c r="D22" s="7" t="s">
        <v>145</v>
      </c>
      <c r="E22" s="7">
        <v>2014</v>
      </c>
      <c r="F22" s="7" t="s">
        <v>146</v>
      </c>
      <c r="G22" s="7">
        <v>1000128226</v>
      </c>
      <c r="H22" s="9">
        <v>9784272412327</v>
      </c>
      <c r="I22" s="7" t="s">
        <v>194</v>
      </c>
    </row>
    <row r="23" spans="1:9" ht="30" customHeight="1" x14ac:dyDescent="0.15">
      <c r="A23" s="7">
        <v>22</v>
      </c>
      <c r="B23" s="8" t="s">
        <v>42</v>
      </c>
      <c r="C23" s="7" t="s">
        <v>147</v>
      </c>
      <c r="D23" s="7" t="s">
        <v>148</v>
      </c>
      <c r="E23" s="7">
        <v>2015</v>
      </c>
      <c r="F23" s="7" t="s">
        <v>149</v>
      </c>
      <c r="G23" s="7">
        <v>1000130064</v>
      </c>
      <c r="H23" s="9">
        <v>9784761407711</v>
      </c>
      <c r="I23" s="7" t="s">
        <v>194</v>
      </c>
    </row>
    <row r="24" spans="1:9" ht="30" customHeight="1" x14ac:dyDescent="0.15">
      <c r="A24" s="7">
        <v>23</v>
      </c>
      <c r="B24" s="8" t="s">
        <v>43</v>
      </c>
      <c r="C24" s="7" t="s">
        <v>150</v>
      </c>
      <c r="D24" s="7" t="s">
        <v>151</v>
      </c>
      <c r="E24" s="7">
        <v>2016</v>
      </c>
      <c r="F24" s="7" t="s">
        <v>149</v>
      </c>
      <c r="G24" s="7">
        <v>1000130601</v>
      </c>
      <c r="H24" s="9">
        <v>9784762829161</v>
      </c>
      <c r="I24" s="7" t="s">
        <v>194</v>
      </c>
    </row>
    <row r="25" spans="1:9" ht="30" customHeight="1" x14ac:dyDescent="0.15">
      <c r="A25" s="7">
        <v>24</v>
      </c>
      <c r="B25" s="8" t="s">
        <v>44</v>
      </c>
      <c r="C25" s="7" t="s">
        <v>152</v>
      </c>
      <c r="D25" s="7" t="s">
        <v>145</v>
      </c>
      <c r="E25" s="7">
        <v>2016</v>
      </c>
      <c r="F25" s="7" t="s">
        <v>149</v>
      </c>
      <c r="G25" s="7">
        <v>1000131538</v>
      </c>
      <c r="H25" s="9">
        <v>9784272412358</v>
      </c>
      <c r="I25" s="7" t="s">
        <v>194</v>
      </c>
    </row>
    <row r="26" spans="1:9" ht="30" customHeight="1" x14ac:dyDescent="0.15">
      <c r="A26" s="7">
        <v>25</v>
      </c>
      <c r="B26" s="8" t="s">
        <v>45</v>
      </c>
      <c r="C26" s="7" t="s">
        <v>153</v>
      </c>
      <c r="D26" s="7" t="s">
        <v>154</v>
      </c>
      <c r="E26" s="7">
        <v>2017</v>
      </c>
      <c r="F26" s="7" t="s">
        <v>149</v>
      </c>
      <c r="G26" s="7">
        <v>1000133525</v>
      </c>
      <c r="H26" s="9">
        <v>9784842916972</v>
      </c>
      <c r="I26" s="7" t="s">
        <v>194</v>
      </c>
    </row>
    <row r="27" spans="1:9" ht="30" customHeight="1" x14ac:dyDescent="0.15">
      <c r="A27" s="7">
        <v>26</v>
      </c>
      <c r="B27" s="8" t="s">
        <v>46</v>
      </c>
      <c r="C27" s="7" t="s">
        <v>155</v>
      </c>
      <c r="D27" s="7" t="s">
        <v>156</v>
      </c>
      <c r="E27" s="7">
        <v>2017</v>
      </c>
      <c r="F27" s="7" t="s">
        <v>157</v>
      </c>
      <c r="G27" s="7">
        <v>1000132923</v>
      </c>
      <c r="H27" s="9">
        <v>9784881253151</v>
      </c>
      <c r="I27" s="7" t="s">
        <v>194</v>
      </c>
    </row>
    <row r="28" spans="1:9" ht="30" customHeight="1" x14ac:dyDescent="0.15">
      <c r="A28" s="7">
        <v>27</v>
      </c>
      <c r="B28" s="8" t="s">
        <v>50</v>
      </c>
      <c r="C28" s="7" t="s">
        <v>166</v>
      </c>
      <c r="D28" s="7" t="s">
        <v>167</v>
      </c>
      <c r="E28" s="7">
        <v>2014</v>
      </c>
      <c r="F28" s="7" t="s">
        <v>168</v>
      </c>
      <c r="G28" s="7">
        <v>1005036904</v>
      </c>
      <c r="H28" s="9">
        <v>9784894766945</v>
      </c>
      <c r="I28" s="7" t="s">
        <v>194</v>
      </c>
    </row>
    <row r="29" spans="1:9" ht="30" customHeight="1" x14ac:dyDescent="0.15">
      <c r="A29" s="7">
        <v>28</v>
      </c>
      <c r="B29" s="8" t="s">
        <v>51</v>
      </c>
      <c r="C29" s="7" t="s">
        <v>169</v>
      </c>
      <c r="D29" s="7" t="s">
        <v>170</v>
      </c>
      <c r="E29" s="7">
        <v>2018</v>
      </c>
      <c r="F29" s="7" t="s">
        <v>171</v>
      </c>
      <c r="G29" s="7">
        <v>1000134520</v>
      </c>
      <c r="H29" s="9">
        <v>9784420310819</v>
      </c>
      <c r="I29" s="7" t="s">
        <v>194</v>
      </c>
    </row>
    <row r="30" spans="1:9" ht="30" customHeight="1" x14ac:dyDescent="0.15">
      <c r="A30" s="7">
        <v>29</v>
      </c>
      <c r="B30" s="8" t="s">
        <v>10</v>
      </c>
      <c r="C30" s="7" t="s">
        <v>64</v>
      </c>
      <c r="D30" s="7" t="s">
        <v>65</v>
      </c>
      <c r="E30" s="7">
        <v>2019</v>
      </c>
      <c r="F30" s="7" t="s">
        <v>66</v>
      </c>
      <c r="G30" s="7">
        <v>1000135269</v>
      </c>
      <c r="H30" s="9">
        <v>9784022515940</v>
      </c>
      <c r="I30" s="7" t="s">
        <v>186</v>
      </c>
    </row>
    <row r="31" spans="1:9" ht="30" customHeight="1" x14ac:dyDescent="0.15">
      <c r="A31" s="7">
        <v>30</v>
      </c>
      <c r="B31" s="8" t="s">
        <v>11</v>
      </c>
      <c r="C31" s="7" t="s">
        <v>67</v>
      </c>
      <c r="D31" s="7" t="s">
        <v>68</v>
      </c>
      <c r="E31" s="7">
        <v>2018</v>
      </c>
      <c r="F31" s="7" t="s">
        <v>69</v>
      </c>
      <c r="G31" s="7">
        <v>1000134590</v>
      </c>
      <c r="H31" s="9">
        <v>9784829507407</v>
      </c>
      <c r="I31" s="7" t="s">
        <v>186</v>
      </c>
    </row>
    <row r="32" spans="1:9" ht="30" customHeight="1" x14ac:dyDescent="0.15">
      <c r="A32" s="7">
        <v>31</v>
      </c>
      <c r="B32" s="8" t="s">
        <v>12</v>
      </c>
      <c r="C32" s="7" t="s">
        <v>70</v>
      </c>
      <c r="D32" s="7" t="s">
        <v>71</v>
      </c>
      <c r="E32" s="7">
        <v>2018</v>
      </c>
      <c r="F32" s="7" t="s">
        <v>72</v>
      </c>
      <c r="G32" s="7">
        <v>1000133815</v>
      </c>
      <c r="H32" s="9">
        <v>9784479306900</v>
      </c>
      <c r="I32" s="7" t="s">
        <v>186</v>
      </c>
    </row>
    <row r="33" spans="1:9" ht="30" customHeight="1" x14ac:dyDescent="0.15">
      <c r="A33" s="7">
        <v>32</v>
      </c>
      <c r="B33" s="8" t="s">
        <v>13</v>
      </c>
      <c r="C33" s="7" t="s">
        <v>73</v>
      </c>
      <c r="D33" s="7" t="s">
        <v>65</v>
      </c>
      <c r="E33" s="7">
        <v>2018</v>
      </c>
      <c r="F33" s="7" t="s">
        <v>74</v>
      </c>
      <c r="G33" s="7">
        <v>1000133574</v>
      </c>
      <c r="H33" s="9">
        <v>9784022515056</v>
      </c>
      <c r="I33" s="7" t="s">
        <v>187</v>
      </c>
    </row>
    <row r="34" spans="1:9" ht="30" customHeight="1" x14ac:dyDescent="0.15">
      <c r="A34" s="7">
        <v>33</v>
      </c>
      <c r="B34" s="8" t="s">
        <v>14</v>
      </c>
      <c r="C34" s="7" t="s">
        <v>75</v>
      </c>
      <c r="D34" s="7" t="s">
        <v>76</v>
      </c>
      <c r="E34" s="7">
        <v>2017</v>
      </c>
      <c r="F34" s="7" t="s">
        <v>77</v>
      </c>
      <c r="G34" s="7">
        <v>1000133705</v>
      </c>
      <c r="H34" s="9">
        <v>9784309415833</v>
      </c>
      <c r="I34" s="7" t="s">
        <v>186</v>
      </c>
    </row>
    <row r="35" spans="1:9" ht="30" customHeight="1" x14ac:dyDescent="0.15">
      <c r="A35" s="7">
        <v>34</v>
      </c>
      <c r="B35" s="8" t="s">
        <v>15</v>
      </c>
      <c r="C35" s="7" t="s">
        <v>78</v>
      </c>
      <c r="D35" s="7" t="s">
        <v>79</v>
      </c>
      <c r="E35" s="7">
        <v>2017</v>
      </c>
      <c r="F35" s="7" t="s">
        <v>80</v>
      </c>
      <c r="G35" s="7">
        <v>1000133690</v>
      </c>
      <c r="H35" s="9">
        <v>9784798053455</v>
      </c>
      <c r="I35" s="7" t="s">
        <v>188</v>
      </c>
    </row>
    <row r="36" spans="1:9" ht="30" customHeight="1" x14ac:dyDescent="0.15">
      <c r="A36" s="7">
        <v>35</v>
      </c>
      <c r="B36" s="8" t="s">
        <v>16</v>
      </c>
      <c r="C36" s="7" t="s">
        <v>81</v>
      </c>
      <c r="D36" s="7" t="s">
        <v>82</v>
      </c>
      <c r="E36" s="7">
        <v>2015</v>
      </c>
      <c r="F36" s="7" t="s">
        <v>83</v>
      </c>
      <c r="G36" s="7">
        <v>1000129788</v>
      </c>
      <c r="H36" s="9">
        <v>9784838727544</v>
      </c>
      <c r="I36" s="7" t="s">
        <v>188</v>
      </c>
    </row>
    <row r="37" spans="1:9" ht="30" customHeight="1" x14ac:dyDescent="0.15">
      <c r="A37" s="7">
        <v>36</v>
      </c>
      <c r="B37" s="8" t="s">
        <v>17</v>
      </c>
      <c r="C37" s="7" t="s">
        <v>84</v>
      </c>
      <c r="D37" s="7" t="s">
        <v>84</v>
      </c>
      <c r="E37" s="7">
        <v>2015</v>
      </c>
      <c r="F37" s="7" t="s">
        <v>85</v>
      </c>
      <c r="G37" s="7">
        <v>1005037964</v>
      </c>
      <c r="H37" s="9"/>
      <c r="I37" s="7" t="s">
        <v>189</v>
      </c>
    </row>
    <row r="38" spans="1:9" ht="30" customHeight="1" x14ac:dyDescent="0.15">
      <c r="A38" s="7">
        <v>37</v>
      </c>
      <c r="B38" s="8" t="s">
        <v>18</v>
      </c>
      <c r="C38" s="7" t="s">
        <v>86</v>
      </c>
      <c r="D38" s="7" t="s">
        <v>87</v>
      </c>
      <c r="E38" s="7">
        <v>2017</v>
      </c>
      <c r="F38" s="7" t="s">
        <v>88</v>
      </c>
      <c r="G38" s="7">
        <v>1000133093</v>
      </c>
      <c r="H38" s="9">
        <v>9784344031647</v>
      </c>
      <c r="I38" s="7" t="s">
        <v>190</v>
      </c>
    </row>
    <row r="39" spans="1:9" ht="30" customHeight="1" x14ac:dyDescent="0.15">
      <c r="A39" s="7">
        <v>38</v>
      </c>
      <c r="B39" s="8" t="s">
        <v>54</v>
      </c>
      <c r="C39" s="7" t="s">
        <v>177</v>
      </c>
      <c r="D39" s="7" t="s">
        <v>65</v>
      </c>
      <c r="E39" s="7">
        <v>2015</v>
      </c>
      <c r="F39" s="7" t="s">
        <v>178</v>
      </c>
      <c r="G39" s="7">
        <v>1000130290</v>
      </c>
      <c r="H39" s="9">
        <v>9784023314665</v>
      </c>
      <c r="I39" s="7" t="s">
        <v>186</v>
      </c>
    </row>
    <row r="40" spans="1:9" ht="30" customHeight="1" x14ac:dyDescent="0.15">
      <c r="A40" s="7">
        <v>39</v>
      </c>
      <c r="B40" s="8" t="s">
        <v>22</v>
      </c>
      <c r="C40" s="7" t="s">
        <v>98</v>
      </c>
      <c r="D40" s="7" t="s">
        <v>99</v>
      </c>
      <c r="E40" s="7">
        <v>2017</v>
      </c>
      <c r="F40" s="7" t="s">
        <v>100</v>
      </c>
      <c r="G40" s="7">
        <v>1000133355</v>
      </c>
      <c r="H40" s="9">
        <v>9784778204129</v>
      </c>
      <c r="I40" s="7" t="s">
        <v>186</v>
      </c>
    </row>
    <row r="41" spans="1:9" ht="30" customHeight="1" x14ac:dyDescent="0.15">
      <c r="A41" s="7">
        <v>40</v>
      </c>
      <c r="B41" s="8" t="s">
        <v>23</v>
      </c>
      <c r="C41" s="7" t="s">
        <v>98</v>
      </c>
      <c r="D41" s="7" t="s">
        <v>99</v>
      </c>
      <c r="E41" s="7">
        <v>2018</v>
      </c>
      <c r="F41" s="7" t="s">
        <v>101</v>
      </c>
      <c r="G41" s="7">
        <v>1000134541</v>
      </c>
      <c r="H41" s="9">
        <v>9784778204372</v>
      </c>
      <c r="I41" s="7" t="s">
        <v>186</v>
      </c>
    </row>
    <row r="42" spans="1:9" ht="30" customHeight="1" x14ac:dyDescent="0.15">
      <c r="A42" s="7">
        <v>41</v>
      </c>
      <c r="B42" s="8" t="s">
        <v>24</v>
      </c>
      <c r="C42" s="7" t="s">
        <v>102</v>
      </c>
      <c r="D42" s="7" t="s">
        <v>103</v>
      </c>
      <c r="E42" s="7">
        <v>2016</v>
      </c>
      <c r="F42" s="7" t="s">
        <v>104</v>
      </c>
      <c r="G42" s="7">
        <v>1000131644</v>
      </c>
      <c r="H42" s="9">
        <v>9784800309990</v>
      </c>
      <c r="I42" s="7" t="s">
        <v>191</v>
      </c>
    </row>
    <row r="43" spans="1:9" ht="30" customHeight="1" x14ac:dyDescent="0.15">
      <c r="A43" s="7">
        <v>42</v>
      </c>
      <c r="B43" s="8" t="s">
        <v>25</v>
      </c>
      <c r="C43" s="7" t="s">
        <v>105</v>
      </c>
      <c r="D43" s="7" t="s">
        <v>106</v>
      </c>
      <c r="E43" s="7">
        <v>2018</v>
      </c>
      <c r="F43" s="7" t="s">
        <v>107</v>
      </c>
      <c r="G43" s="7">
        <v>1000134316</v>
      </c>
      <c r="H43" s="9">
        <v>9784344916630</v>
      </c>
      <c r="I43" s="7" t="s">
        <v>186</v>
      </c>
    </row>
    <row r="44" spans="1:9" ht="30" customHeight="1" x14ac:dyDescent="0.15">
      <c r="A44" s="7">
        <v>43</v>
      </c>
      <c r="B44" s="8" t="s">
        <v>57</v>
      </c>
      <c r="C44" s="7" t="s">
        <v>184</v>
      </c>
      <c r="D44" s="7" t="s">
        <v>65</v>
      </c>
      <c r="E44" s="7">
        <v>2017</v>
      </c>
      <c r="F44" s="7" t="s">
        <v>185</v>
      </c>
      <c r="G44" s="7">
        <v>1000132623</v>
      </c>
      <c r="H44" s="9">
        <v>9784022514578</v>
      </c>
      <c r="I44" s="7" t="s">
        <v>193</v>
      </c>
    </row>
    <row r="45" spans="1:9" ht="30" customHeight="1" x14ac:dyDescent="0.15">
      <c r="A45" s="7">
        <v>44</v>
      </c>
      <c r="B45" s="8" t="s">
        <v>32</v>
      </c>
      <c r="C45" s="7" t="s">
        <v>125</v>
      </c>
      <c r="D45" s="7" t="s">
        <v>87</v>
      </c>
      <c r="E45" s="7">
        <v>2016</v>
      </c>
      <c r="F45" s="7" t="s">
        <v>126</v>
      </c>
      <c r="G45" s="7">
        <v>1000131444</v>
      </c>
      <c r="H45" s="9">
        <v>9784344029651</v>
      </c>
      <c r="I45" s="7" t="s">
        <v>192</v>
      </c>
    </row>
    <row r="46" spans="1:9" ht="30" customHeight="1" x14ac:dyDescent="0.15">
      <c r="A46" s="7">
        <v>45</v>
      </c>
      <c r="B46" s="8" t="s">
        <v>37</v>
      </c>
      <c r="C46" s="7"/>
      <c r="D46" s="7" t="s">
        <v>138</v>
      </c>
      <c r="E46" s="7">
        <v>2014</v>
      </c>
      <c r="F46" s="7" t="s">
        <v>139</v>
      </c>
      <c r="G46" s="7">
        <v>1000128998</v>
      </c>
      <c r="H46" s="9">
        <v>9784904110102</v>
      </c>
      <c r="I46" s="7" t="s">
        <v>186</v>
      </c>
    </row>
    <row r="47" spans="1:9" ht="30" customHeight="1" x14ac:dyDescent="0.15">
      <c r="A47" s="7">
        <v>46</v>
      </c>
      <c r="B47" s="8" t="s">
        <v>39</v>
      </c>
      <c r="C47" s="7" t="s">
        <v>98</v>
      </c>
      <c r="D47" s="7" t="s">
        <v>99</v>
      </c>
      <c r="E47" s="7">
        <v>2018</v>
      </c>
      <c r="F47" s="7" t="s">
        <v>141</v>
      </c>
      <c r="G47" s="7">
        <v>1000134788</v>
      </c>
      <c r="H47" s="9">
        <v>9784778204143</v>
      </c>
      <c r="I47" s="7" t="s">
        <v>188</v>
      </c>
    </row>
    <row r="48" spans="1:9" ht="30" customHeight="1" x14ac:dyDescent="0.15">
      <c r="A48" s="7">
        <v>47</v>
      </c>
      <c r="B48" s="8" t="s">
        <v>47</v>
      </c>
      <c r="C48" s="7" t="s">
        <v>158</v>
      </c>
      <c r="D48" s="7" t="s">
        <v>87</v>
      </c>
      <c r="E48" s="7">
        <v>2019</v>
      </c>
      <c r="F48" s="7" t="s">
        <v>159</v>
      </c>
      <c r="G48" s="7">
        <v>1000135075</v>
      </c>
      <c r="H48" s="9">
        <v>9784344034273</v>
      </c>
      <c r="I48" s="7" t="s">
        <v>188</v>
      </c>
    </row>
    <row r="49" spans="1:9" ht="30" customHeight="1" x14ac:dyDescent="0.15">
      <c r="A49" s="7">
        <v>48</v>
      </c>
      <c r="B49" s="8" t="s">
        <v>48</v>
      </c>
      <c r="C49" s="7" t="s">
        <v>160</v>
      </c>
      <c r="D49" s="7" t="s">
        <v>161</v>
      </c>
      <c r="E49" s="7">
        <v>2017</v>
      </c>
      <c r="F49" s="7" t="s">
        <v>162</v>
      </c>
      <c r="G49" s="7">
        <v>1000133586</v>
      </c>
      <c r="H49" s="9">
        <v>9784594078478</v>
      </c>
      <c r="I49" s="7" t="s">
        <v>186</v>
      </c>
    </row>
    <row r="50" spans="1:9" ht="30" customHeight="1" x14ac:dyDescent="0.15">
      <c r="A50" s="7">
        <v>49</v>
      </c>
      <c r="B50" s="8" t="s">
        <v>49</v>
      </c>
      <c r="C50" s="7" t="s">
        <v>163</v>
      </c>
      <c r="D50" s="7" t="s">
        <v>164</v>
      </c>
      <c r="E50" s="7">
        <v>2018</v>
      </c>
      <c r="F50" s="7" t="s">
        <v>165</v>
      </c>
      <c r="G50" s="7">
        <v>1000134643</v>
      </c>
      <c r="H50" s="9">
        <v>9784839967536</v>
      </c>
      <c r="I50" s="7" t="s">
        <v>186</v>
      </c>
    </row>
    <row r="51" spans="1:9" ht="30" customHeight="1" x14ac:dyDescent="0.15">
      <c r="A51" s="7">
        <v>50</v>
      </c>
      <c r="B51" s="8" t="s">
        <v>53</v>
      </c>
      <c r="C51" s="7" t="s">
        <v>174</v>
      </c>
      <c r="D51" s="7" t="s">
        <v>175</v>
      </c>
      <c r="E51" s="7">
        <v>2018</v>
      </c>
      <c r="F51" s="7" t="s">
        <v>176</v>
      </c>
      <c r="G51" s="7">
        <v>1000134314</v>
      </c>
      <c r="H51" s="9">
        <v>9784422930770</v>
      </c>
      <c r="I51" s="7" t="s">
        <v>189</v>
      </c>
    </row>
  </sheetData>
  <sortState ref="B2:I51">
    <sortCondition ref="I2:I5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国立女性教育会館</cp:lastModifiedBy>
  <cp:lastPrinted>2019-06-06T02:19:08Z</cp:lastPrinted>
  <dcterms:created xsi:type="dcterms:W3CDTF">2017-04-14T00:58:16Z</dcterms:created>
  <dcterms:modified xsi:type="dcterms:W3CDTF">2019-06-06T02:20:05Z</dcterms:modified>
</cp:coreProperties>
</file>