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年間\年間PKGリスト\"/>
    </mc:Choice>
  </mc:AlternateContent>
  <bookViews>
    <workbookView xWindow="0" yWindow="0" windowWidth="11865" windowHeight="9195"/>
  </bookViews>
  <sheets>
    <sheet name="リスト" sheetId="8" r:id="rId1"/>
  </sheets>
  <definedNames>
    <definedName name="_xlnm._FilterDatabase" localSheetId="0" hidden="1">リスト!$A$2:$I$79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<sst xmlns="http://schemas.openxmlformats.org/spreadsheetml/2006/main" count="510" uniqueCount="395">
  <si>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</si>
  <si>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</si>
  <si>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</si>
  <si>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</si>
  <si>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</si>
  <si>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</si>
  <si>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</si>
  <si>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</si>
  <si>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</si>
  <si>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ハラスメント</t>
    <phoneticPr fontId="2"/>
  </si>
  <si>
    <t>366.3/H32</t>
    <phoneticPr fontId="2"/>
  </si>
  <si>
    <t>ハラスメント : 職場を破壊するもの</t>
    <phoneticPr fontId="2"/>
  </si>
  <si>
    <t xml:space="preserve">君嶋護男著 </t>
    <phoneticPr fontId="2"/>
  </si>
  <si>
    <t xml:space="preserve">学校ハラスメント : 暴力・セクハラ・部活動--なぜ教育は「行き過ぎる」か / 内田良著 </t>
    <phoneticPr fontId="2"/>
  </si>
  <si>
    <t xml:space="preserve">内田良著 </t>
    <phoneticPr fontId="2"/>
  </si>
  <si>
    <t>朝日新聞出版</t>
  </si>
  <si>
    <t xml:space="preserve">
 9784022950123 </t>
    <phoneticPr fontId="2"/>
  </si>
  <si>
    <t>スクール・セクシュアル・ハラスメント : 学校の中の性暴力</t>
    <phoneticPr fontId="2"/>
  </si>
  <si>
    <t>八千代出版</t>
    <phoneticPr fontId="2"/>
  </si>
  <si>
    <t>374.3/Su54</t>
    <phoneticPr fontId="2"/>
  </si>
  <si>
    <t xml:space="preserve">小島慶子編著 ; 桐野夏生 [ほか] 著 </t>
    <phoneticPr fontId="2"/>
  </si>
  <si>
    <t>晶文社</t>
    <phoneticPr fontId="2"/>
  </si>
  <si>
    <t>367.21/Sa99</t>
    <phoneticPr fontId="2"/>
  </si>
  <si>
    <t>キャンパスにおけるハラスメント防止ハンドブック</t>
    <phoneticPr fontId="2"/>
  </si>
  <si>
    <t>21世紀職業財団</t>
    <phoneticPr fontId="2"/>
  </si>
  <si>
    <t>377.1/Ky1</t>
    <phoneticPr fontId="2"/>
  </si>
  <si>
    <t>パワハラ不当解雇 : 尊厳を回復し、解雇を高くつかせる闘い方</t>
    <phoneticPr fontId="2"/>
  </si>
  <si>
    <t>366.14/P28</t>
    <phoneticPr fontId="2"/>
  </si>
  <si>
    <t>旬報社</t>
    <phoneticPr fontId="2"/>
  </si>
  <si>
    <t xml:space="preserve">
 9784845115686 </t>
    <phoneticPr fontId="2"/>
  </si>
  <si>
    <t>日本経済新聞出版社</t>
    <phoneticPr fontId="2"/>
  </si>
  <si>
    <t>パワーハラスメント(第2版)</t>
    <rPh sb="10" eb="11">
      <t>ダイ</t>
    </rPh>
    <rPh sb="12" eb="13">
      <t>ハン</t>
    </rPh>
    <phoneticPr fontId="2"/>
  </si>
  <si>
    <t>366.3/P28</t>
    <phoneticPr fontId="2"/>
  </si>
  <si>
    <t xml:space="preserve">
 9784532113971 </t>
    <phoneticPr fontId="2"/>
  </si>
  <si>
    <t>職場のハラスメント : 適正な対応と実務</t>
    <phoneticPr fontId="2"/>
  </si>
  <si>
    <t>労務行政</t>
    <phoneticPr fontId="2"/>
  </si>
  <si>
    <t>キャバ嬢なめんな。 : 夜の世界・暴力とハラスメントの現場</t>
    <phoneticPr fontId="2"/>
  </si>
  <si>
    <t>現代書館</t>
    <phoneticPr fontId="2"/>
  </si>
  <si>
    <t xml:space="preserve">
 9784768458303 </t>
    <phoneticPr fontId="2"/>
  </si>
  <si>
    <t xml:space="preserve">
 9784915811869 </t>
    <phoneticPr fontId="2"/>
  </si>
  <si>
    <t>キャンパスハラスメント対策ハンドブック</t>
    <phoneticPr fontId="2"/>
  </si>
  <si>
    <t>海外女性事情</t>
    <rPh sb="0" eb="2">
      <t>カイガイ</t>
    </rPh>
    <rPh sb="2" eb="4">
      <t>ジョセイ</t>
    </rPh>
    <rPh sb="4" eb="6">
      <t>ジジョウ</t>
    </rPh>
    <phoneticPr fontId="2"/>
  </si>
  <si>
    <t>出産・子育て</t>
    <rPh sb="0" eb="2">
      <t>シュッサン</t>
    </rPh>
    <rPh sb="3" eb="5">
      <t>コソダ</t>
    </rPh>
    <phoneticPr fontId="2"/>
  </si>
  <si>
    <t>366.38/Mo95</t>
  </si>
  <si>
    <t>182.1/G34</t>
  </si>
  <si>
    <t>362.1/N71</t>
  </si>
  <si>
    <t>188.95/So59</t>
  </si>
  <si>
    <t>180.4/O66</t>
  </si>
  <si>
    <t>302.2/H55</t>
  </si>
  <si>
    <t>160.4/Sh99</t>
  </si>
  <si>
    <t>936/W47</t>
  </si>
  <si>
    <t>495.48/F89</t>
  </si>
  <si>
    <t xml:space="preserve">367.222/C62 </t>
  </si>
  <si>
    <t>382.22/Ka99</t>
  </si>
  <si>
    <t>367.4/G14</t>
  </si>
  <si>
    <t>368.4/Sh95</t>
  </si>
  <si>
    <t>324.62/I62</t>
  </si>
  <si>
    <t>704/Y99</t>
  </si>
  <si>
    <t>334.3/C62</t>
  </si>
  <si>
    <t>367.4/H77</t>
  </si>
  <si>
    <t>367.222/G34</t>
  </si>
  <si>
    <t>221.06/C54</t>
  </si>
  <si>
    <t>327.4/R41</t>
  </si>
  <si>
    <t>369.26/H55</t>
  </si>
  <si>
    <t>366.38/J76</t>
  </si>
  <si>
    <t>324.92/H55</t>
  </si>
  <si>
    <t>929.1/Ka56</t>
  </si>
  <si>
    <t>324.921/Ka56</t>
  </si>
  <si>
    <t>801.03/Ko51</t>
  </si>
  <si>
    <t>361.4/Mo41</t>
  </si>
  <si>
    <t>366.3/Mo41</t>
  </si>
  <si>
    <t>336.49/H32</t>
  </si>
  <si>
    <t>366.38/N59</t>
  </si>
  <si>
    <t>366.32/P22</t>
  </si>
  <si>
    <t>367.3/F97</t>
  </si>
  <si>
    <t>599/W49</t>
  </si>
  <si>
    <t>367.2/N71</t>
  </si>
  <si>
    <t>366.38/Ko97</t>
  </si>
  <si>
    <t>366.38/Ky1</t>
  </si>
  <si>
    <t>336.4/J76</t>
  </si>
  <si>
    <t>336.4/H42</t>
  </si>
  <si>
    <t>366.38/Sh69</t>
  </si>
  <si>
    <t>367.4/Ke29</t>
  </si>
  <si>
    <t>369.4/F92</t>
  </si>
  <si>
    <t>599/Mi44</t>
  </si>
  <si>
    <t>366.38/H42</t>
  </si>
  <si>
    <t>366.14/J92</t>
  </si>
  <si>
    <t>377/N27</t>
  </si>
  <si>
    <t>366.7/Ka85</t>
  </si>
  <si>
    <t>366.38/Sh29</t>
  </si>
  <si>
    <t>366/Ko79</t>
  </si>
  <si>
    <t>366.38/Ka54</t>
  </si>
  <si>
    <t>367.7/To35</t>
  </si>
  <si>
    <t>365/J76</t>
  </si>
  <si>
    <t>159.4/Y79</t>
  </si>
  <si>
    <t>369.2/J52</t>
  </si>
  <si>
    <t>159.6/C54</t>
  </si>
  <si>
    <t>159.4/I24</t>
  </si>
  <si>
    <t>675/J52</t>
  </si>
  <si>
    <t>495/J76</t>
  </si>
  <si>
    <t>383/Ku55</t>
  </si>
  <si>
    <t>336.49/G95</t>
  </si>
  <si>
    <t>369/R12</t>
  </si>
  <si>
    <t>365/R12</t>
  </si>
  <si>
    <t>367.68/Ka28</t>
  </si>
  <si>
    <t>ライフプラン</t>
    <phoneticPr fontId="2"/>
  </si>
  <si>
    <t>302.21/Ka56</t>
  </si>
  <si>
    <t>318.935/F92</t>
    <phoneticPr fontId="2"/>
  </si>
  <si>
    <t xml:space="preserve">
 9784761527013</t>
    <phoneticPr fontId="2"/>
  </si>
  <si>
    <t>324.935/F92</t>
  </si>
  <si>
    <t>599.049/Ko75</t>
  </si>
  <si>
    <t>366.3/D38</t>
  </si>
  <si>
    <t>366.38/H73</t>
  </si>
  <si>
    <t>377.1/Ky1</t>
  </si>
  <si>
    <t>366.32/R86</t>
  </si>
  <si>
    <t>367.2/D65</t>
  </si>
  <si>
    <t>366.3/Sh96</t>
  </si>
  <si>
    <t>366.3/So32</t>
  </si>
  <si>
    <t>366.3/P28</t>
  </si>
  <si>
    <t>366.3/C53</t>
  </si>
  <si>
    <t>335.13/J76</t>
  </si>
  <si>
    <t>366.38/J78</t>
  </si>
  <si>
    <t>365.3/Ka96</t>
  </si>
  <si>
    <t>365.3/Ka99</t>
  </si>
  <si>
    <t>366.29/J78</t>
  </si>
  <si>
    <t>336.4/N77</t>
  </si>
  <si>
    <t xml:space="preserve">宗教とジェンダーのポリティクス : フェミニスト人類学のまなざし </t>
  </si>
  <si>
    <t xml:space="preserve">女たちの「謀叛」 : 仏典に仕込まれたインドの差別 </t>
  </si>
  <si>
    <t xml:space="preserve">現代日本の仏教と女性 : 文化の越境とジェンダー </t>
  </si>
  <si>
    <t xml:space="preserve">韓国の少子高齢化と格差社会 : 日韓比較の視座から </t>
  </si>
  <si>
    <t xml:space="preserve">「僧侶らしさ」と「女性らしさ」の宗教社会学 : 日蓮宗女性僧侶の事例から </t>
  </si>
  <si>
    <t xml:space="preserve">朝鮮の女性(1392-1945) : 身体、言語、心性 </t>
  </si>
  <si>
    <t xml:space="preserve">東アジアの女性と仏教と文学 </t>
  </si>
  <si>
    <t xml:space="preserve">一夫一婦容妾制の形成をめぐる法的諸相 : 日本・中国・タイの比較法史からの展望 </t>
  </si>
  <si>
    <t xml:space="preserve">東アジア家族法における当事者間の合意を考える : 歴史的背景から子の最善の利益をめざす家事調停まで </t>
  </si>
  <si>
    <t xml:space="preserve">韓国家族法 : 伝統と近代の相剋 </t>
  </si>
  <si>
    <t xml:space="preserve">離婚事件の合意解決と家事調停の機能 : 韓国、台湾、日本の比較を通じて </t>
  </si>
  <si>
    <t xml:space="preserve">中国「絶望」家族 : 「一人っ子政策」は中国をどう変えたか </t>
  </si>
  <si>
    <t xml:space="preserve">日本と中国の家族制度研究 </t>
  </si>
  <si>
    <t xml:space="preserve">女性の就業、結婚、出産に関する行動、価値観の国際比較 : 日本、韓国、台湾のパネルデータを用いた実証分析 </t>
  </si>
  <si>
    <t xml:space="preserve">もったいない話です…… : 日本は人材の半分しか活用してこなかったのですから : 子育てしながら働く女性を支援しよう! </t>
  </si>
  <si>
    <t xml:space="preserve">中国における回族女性のジェンダー役割に関する語り : 浙江省義烏市の回族ムスリム女性を例として </t>
  </si>
  <si>
    <t xml:space="preserve">現代中国のジェンダー・ポリティクス : 格差・性売買・「慰安婦」 </t>
  </si>
  <si>
    <t xml:space="preserve">外国人移住者と「地方的世界」 : 東アジアにみる国際結婚の構造と機能 </t>
  </si>
  <si>
    <t xml:space="preserve">独りじゃダメなの : 中国女性26人の言い分 </t>
  </si>
  <si>
    <t xml:space="preserve">娼婦たちは見た : イラク、ネパール、中国、韓国 </t>
  </si>
  <si>
    <t xml:space="preserve">東アジアの高齢者ケア : 国・地域・家族のゆくえ </t>
  </si>
  <si>
    <t xml:space="preserve">フランスにおける雇用と子育ての「自由選択」 : 家族政策の福祉政治 </t>
  </si>
  <si>
    <t xml:space="preserve">フランスの同性婚と親子関係 : ジェンダー平等と結婚・家族の変容 </t>
  </si>
  <si>
    <t xml:space="preserve">家族・民族・国家 : 東アジアの人類学的アプローチ </t>
  </si>
  <si>
    <t xml:space="preserve">不妊治療の時代の中東 : 家族をつくる, 家族を生きる </t>
  </si>
  <si>
    <t xml:space="preserve">ゆれるおっぱい、ふくらむおっぱい : 乳房の図像と記憶 </t>
  </si>
  <si>
    <t xml:space="preserve">国際結婚家庭の言語選択要因 : 韓日・日韓国際結婚家庭の言語継承を中心として </t>
  </si>
  <si>
    <t xml:space="preserve">韓国古小説の女たち </t>
  </si>
  <si>
    <t xml:space="preserve">The last girl : イスラム国に囚われ、闘い続ける女性の物語 </t>
  </si>
  <si>
    <t xml:space="preserve">女性が働き続ける会社のすごい仕組み : 結婚・出産で辞めない制度・組織・雰囲気のつくり方 </t>
  </si>
  <si>
    <t xml:space="preserve">18歳から考えるワークルール </t>
  </si>
  <si>
    <t xml:space="preserve">パパとママの育児戦略 </t>
  </si>
  <si>
    <t xml:space="preserve">働く女子のキャリア格差 </t>
  </si>
  <si>
    <t xml:space="preserve">女性発の働き方改革で男性も変わる、企業も変わる </t>
  </si>
  <si>
    <t xml:space="preserve">雇用と結婚出産子育て支援の経済学 : 女性のワーク・ライフ・バランス </t>
  </si>
  <si>
    <t xml:space="preserve">キャリアと出産 : 働く女性のワーク・バース・バランス </t>
  </si>
  <si>
    <t xml:space="preserve">なぜ働き続けられない? : 社会と自分の力学 </t>
  </si>
  <si>
    <t xml:space="preserve">仕事と家庭は両立できない? : 「女性が輝く社会」のウソとホント </t>
  </si>
  <si>
    <t xml:space="preserve">新・ワーママ入門 : 自分らしい働き方・育て方が見つかる = Life Career Mindset </t>
  </si>
  <si>
    <t xml:space="preserve">家庭と仕事の心理学 : 子どもの育ちとワーク・ライフ・バランス </t>
  </si>
  <si>
    <t xml:space="preserve">これを知らずに働けますか? : 学生と考える、労働問題ソボクな疑問30 </t>
  </si>
  <si>
    <t xml:space="preserve">女性研究者の出産・子育て-研究との両立と葛藤 </t>
  </si>
  <si>
    <t xml:space="preserve">男性の育児休業 : 社員のニーズ、会社のメリット </t>
  </si>
  <si>
    <t xml:space="preserve">ふたりは同時に親になる : 産後の「ずれ」の処方箋 </t>
  </si>
  <si>
    <t xml:space="preserve">ふつうの非婚出産 : シングルマザー、新しい「かぞく」を生きる </t>
  </si>
  <si>
    <t xml:space="preserve">結婚白書 </t>
  </si>
  <si>
    <t xml:space="preserve">ニッポン子育てしやすい会社 : 人を大切にする会社は社員の子どもの数が多い </t>
  </si>
  <si>
    <t xml:space="preserve">みんなの子どものいる暮らし日記 : がんばりすぎない家事と、家時間のすごし方。 </t>
  </si>
  <si>
    <t xml:space="preserve">ワンオペ育児 : わかってほしい休めない日常 </t>
  </si>
  <si>
    <t xml:space="preserve">イギリス女性はこう働く </t>
  </si>
  <si>
    <t xml:space="preserve">女性起業家の新しい働き方 : 自分らしく、しなやかに生きるワークライフのヒント </t>
  </si>
  <si>
    <t xml:space="preserve">「欲張りな女」になろう。 : 経済的に自立する61の方法 </t>
  </si>
  <si>
    <t xml:space="preserve">挑戦女子 : 夢を叶え、仕事も恋愛もお金も手に入れる </t>
  </si>
  <si>
    <t xml:space="preserve">働き方改革 : 生産性とモチベーションが上がる事例20社 </t>
  </si>
  <si>
    <t xml:space="preserve">グローバルな環境でたくましく生きるためのヒント26 </t>
  </si>
  <si>
    <t xml:space="preserve">女子のための「手に職」図鑑 : 一生困らない </t>
  </si>
  <si>
    <t xml:space="preserve">家族で地方移住、はじめました。 : 働き方・生き方を変えた、いまどきの子育て世代の選択 </t>
  </si>
  <si>
    <t xml:space="preserve">変わる暮らしと住まいのかたち : これからの豊かさをどう創るか </t>
  </si>
  <si>
    <t xml:space="preserve">女子学生のキャリアデザイン : 自分らしさとワークライフバランス </t>
  </si>
  <si>
    <t xml:space="preserve">ライフデザインと希望 </t>
  </si>
  <si>
    <t xml:space="preserve">人生100年時代をどう生きる </t>
  </si>
  <si>
    <t xml:space="preserve">ライフデザイン学 </t>
  </si>
  <si>
    <t xml:space="preserve">「くらし」の時代 : ファッションからライフスタイルへ </t>
  </si>
  <si>
    <t xml:space="preserve">女性の健康とライフスタイル : ビジネス目線と学際的な視座から </t>
  </si>
  <si>
    <t xml:space="preserve">人生100年時代の経済 : 急成長する高齢者市場を読み解く </t>
  </si>
  <si>
    <t xml:space="preserve">女性が35歳までに決めたいお金からみた人生の選択 : 成功するライフプランのつくり方 </t>
  </si>
  <si>
    <t xml:space="preserve">ライフスタイルの社会学 : データからみる日本社会の多様な格差 </t>
  </si>
  <si>
    <t>落合誓子著</t>
  </si>
  <si>
    <t>丹羽宣子著</t>
  </si>
  <si>
    <t>金賢珠[ほか]編</t>
  </si>
  <si>
    <t>西田真之著</t>
  </si>
  <si>
    <t>稲田龍樹編著</t>
  </si>
  <si>
    <t>青木清著</t>
  </si>
  <si>
    <t>二宮周平編著</t>
  </si>
  <si>
    <t>メイ・フォン著;小谷まさ代訳</t>
  </si>
  <si>
    <t>萩原里紗著</t>
  </si>
  <si>
    <t>片桐さゆり著</t>
  </si>
  <si>
    <t>李之易[著];富士ゼロックス株式会社小林基金編</t>
  </si>
  <si>
    <t>千田航著</t>
  </si>
  <si>
    <t>韓敏編</t>
  </si>
  <si>
    <t>アジア経済研究所[編];no.49</t>
  </si>
  <si>
    <t>武田雅哉編</t>
  </si>
  <si>
    <t>花井理香著</t>
  </si>
  <si>
    <t>趙恵蘭著;朴福美訳</t>
  </si>
  <si>
    <t>雨宮健太著</t>
  </si>
  <si>
    <t>ファザーリング・ジャパン著</t>
  </si>
  <si>
    <t>国保祥子著</t>
  </si>
  <si>
    <t>小島明子著</t>
  </si>
  <si>
    <t>孫奈美編;1</t>
  </si>
  <si>
    <t>足立泰美著</t>
  </si>
  <si>
    <t>大葉ナナコ著</t>
  </si>
  <si>
    <t>鹿嶋敬著</t>
  </si>
  <si>
    <t>アン=マリー・スローター著;篠田真貴子解説;関美和訳</t>
  </si>
  <si>
    <t>堀江敦子著</t>
  </si>
  <si>
    <t>労働政策研究・研修機構編</t>
  </si>
  <si>
    <t>尾形和男編著</t>
  </si>
  <si>
    <t>竹信三恵子著</t>
  </si>
  <si>
    <t>日本科学者会議編</t>
  </si>
  <si>
    <t>狩野さやか著</t>
  </si>
  <si>
    <t>櫨畑敦子著</t>
  </si>
  <si>
    <t>明治安田生活福祉研究所編</t>
  </si>
  <si>
    <t>みんなの日記編集部編</t>
  </si>
  <si>
    <t>藤田結子著</t>
  </si>
  <si>
    <t>オーテガ・ユーワグバ著;国枝祐希訳</t>
  </si>
  <si>
    <t>根本登茂子著</t>
  </si>
  <si>
    <t>小室淑恵著</t>
  </si>
  <si>
    <t>アキュラホーム住生活研究所編著</t>
  </si>
  <si>
    <t>高齢社会をよくする女性の会・京都編</t>
  </si>
  <si>
    <t>齊藤恭平[ほか]編</t>
  </si>
  <si>
    <t>米澤泉著</t>
  </si>
  <si>
    <t>ジョセフ・F・カフリン著;依田光江訳</t>
  </si>
  <si>
    <t>神田理絵著</t>
  </si>
  <si>
    <t>小林盾著</t>
  </si>
  <si>
    <t>華井由利奈著</t>
  </si>
  <si>
    <t>移住ライフ研究会編</t>
  </si>
  <si>
    <t>昭和堂</t>
  </si>
  <si>
    <t>解放出版社</t>
  </si>
  <si>
    <t>法藏館</t>
  </si>
  <si>
    <t>慶應義塾大学出版会</t>
  </si>
  <si>
    <t>晃洋書房</t>
  </si>
  <si>
    <t>クオン</t>
  </si>
  <si>
    <t>勉誠出版</t>
  </si>
  <si>
    <t>日本評論社</t>
  </si>
  <si>
    <t>勁草書房</t>
  </si>
  <si>
    <t>信山社</t>
  </si>
  <si>
    <t>日本加除出版</t>
  </si>
  <si>
    <t>草思社</t>
  </si>
  <si>
    <t>風響社</t>
  </si>
  <si>
    <t>三菱経済研究所</t>
  </si>
  <si>
    <t>日本図書刊行会</t>
  </si>
  <si>
    <t>富士ゼロックス小林基金</t>
  </si>
  <si>
    <t>論創社</t>
  </si>
  <si>
    <t>東信堂</t>
  </si>
  <si>
    <t>ミネルヴァ書房</t>
  </si>
  <si>
    <t>明石書店</t>
  </si>
  <si>
    <t>アジア経済研究所</t>
  </si>
  <si>
    <t>岩波書店</t>
  </si>
  <si>
    <t>ナカニシヤ出版</t>
  </si>
  <si>
    <t>河出書房新社</t>
  </si>
  <si>
    <t>新幹社</t>
  </si>
  <si>
    <t>東洋館出版社</t>
  </si>
  <si>
    <t>現代書林</t>
  </si>
  <si>
    <t>法律文化社</t>
  </si>
  <si>
    <t>repicbook</t>
  </si>
  <si>
    <t>筑摩書房</t>
  </si>
  <si>
    <t>産労総合研究所出版部経営書院</t>
  </si>
  <si>
    <t>汐文社</t>
  </si>
  <si>
    <t>大阪大学出版会</t>
  </si>
  <si>
    <t>NTT出版</t>
  </si>
  <si>
    <t>ディスカヴァー・トゥエンティワン</t>
  </si>
  <si>
    <t>労働政策研究・研修機構</t>
  </si>
  <si>
    <t>風間書房</t>
  </si>
  <si>
    <t>日本科学者会議</t>
  </si>
  <si>
    <t>中央公論新社</t>
  </si>
  <si>
    <t>猿江商會</t>
  </si>
  <si>
    <t>イースト・プレス</t>
  </si>
  <si>
    <t>きんざい</t>
  </si>
  <si>
    <t>ゆめみらい</t>
  </si>
  <si>
    <t>名古屋市立大学男女共同参画推進センター</t>
  </si>
  <si>
    <t>商業界</t>
  </si>
  <si>
    <t>翔泳社</t>
  </si>
  <si>
    <t>毎日新聞出版</t>
  </si>
  <si>
    <t>辰巳出版</t>
  </si>
  <si>
    <t>カナリアコミュニケーションズ</t>
  </si>
  <si>
    <t>創樹社</t>
  </si>
  <si>
    <t>高齢社会をよくする女性の会・京都</t>
  </si>
  <si>
    <t>誠信書房</t>
  </si>
  <si>
    <t>大学教育出版</t>
  </si>
  <si>
    <t>さくら舎</t>
  </si>
  <si>
    <t>東京大学出版会</t>
  </si>
  <si>
    <t>光文社</t>
  </si>
  <si>
    <t>洋泉社</t>
  </si>
  <si>
    <t>水曜社</t>
  </si>
  <si>
    <t>金融財政事情研究会ファイナンシャル・プランニング技能士センター</t>
  </si>
  <si>
    <t xml:space="preserve">フランスではなぜ子育て世代が地方に移住するのか : 小さな自治体に学ぶ生き残り戦略 </t>
  </si>
  <si>
    <t>ヴァンソン藤井由実著</t>
  </si>
  <si>
    <t>八木澤高明[著]</t>
  </si>
  <si>
    <t>中谷彰宏著</t>
  </si>
  <si>
    <t>岡本浩実著</t>
  </si>
  <si>
    <t>田島麻衣子著;実践編</t>
  </si>
  <si>
    <t>学芸出版社</t>
  </si>
  <si>
    <t>KADOKAWA</t>
  </si>
  <si>
    <t>大和出版</t>
  </si>
  <si>
    <t>合同フォレスト</t>
  </si>
  <si>
    <t>アルク</t>
  </si>
  <si>
    <t xml:space="preserve">わかりやすいセクシュアルハラスメント妊娠・出産、育児休業等に関するハラスメント新・裁判例集 </t>
    <phoneticPr fontId="2"/>
  </si>
  <si>
    <t>東アジアのフィールドを歩く : 女子大生がみた日・中・韓のすがお</t>
    <rPh sb="0" eb="1">
      <t>ヒガシ</t>
    </rPh>
    <rPh sb="11" eb="12">
      <t>アル</t>
    </rPh>
    <rPh sb="16" eb="20">
      <t>ジョシダイセイ</t>
    </rPh>
    <rPh sb="23" eb="24">
      <t>ニチ</t>
    </rPh>
    <rPh sb="25" eb="26">
      <t>チュウ</t>
    </rPh>
    <rPh sb="27" eb="28">
      <t>カン</t>
    </rPh>
    <phoneticPr fontId="2"/>
  </si>
  <si>
    <t>302.2/H55</t>
    <phoneticPr fontId="2"/>
  </si>
  <si>
    <t>川橋範子, 小松加代子編</t>
  </si>
  <si>
    <t>那須英勝, 本多彩, 碧海寿広編</t>
  </si>
  <si>
    <t>春木育美, 薛東勲編著</t>
  </si>
  <si>
    <t>張龍妹, 小峯和明編</t>
  </si>
  <si>
    <t>首藤明和, 王向華編</t>
  </si>
  <si>
    <t>小浜正子, 秋山洋子編</t>
  </si>
  <si>
    <t>藤井勝, 平井晶子編</t>
  </si>
  <si>
    <t>呉淑平著;南雲智監・訳;宮入いずみ, 鷲巣益美, 土屋肇枝ほか訳</t>
  </si>
  <si>
    <t>須田木綿子, 平岡公一, 森川美絵編著</t>
  </si>
  <si>
    <t>イレーヌ・テリー著;石田久仁子, 井上たか子訳</t>
  </si>
  <si>
    <t>ナディア・ムラド, ジェナ・クラジェスキ著;吉井智津訳</t>
  </si>
  <si>
    <t>道幸哲也, 加藤智章, 國武英生編</t>
  </si>
  <si>
    <t>佐藤博樹, 武石恵美子著</t>
  </si>
  <si>
    <t>坂本光司, 人を大切にする経営学会著</t>
  </si>
  <si>
    <t>野村康則編著;竹内雄司, 段野聡子著</t>
  </si>
  <si>
    <t>並木幸久, 三池秀敏編著</t>
  </si>
  <si>
    <t>李泳采, 恵泉女学園大学東アジアFSグループ編著</t>
    <phoneticPr fontId="2"/>
  </si>
  <si>
    <t>梨の木舎</t>
  </si>
  <si>
    <t>ファイナンシャル・プランニング技能士センター監修</t>
    <phoneticPr fontId="2"/>
  </si>
  <si>
    <t>特集 : 女性目線でひも解くセカンドライフの意識と準備</t>
    <phoneticPr fontId="2"/>
  </si>
  <si>
    <t>石田浩監修</t>
    <phoneticPr fontId="2"/>
  </si>
  <si>
    <t>ダイヤモンド社</t>
    <rPh sb="6" eb="7">
      <t>シャ</t>
    </rPh>
    <phoneticPr fontId="2"/>
  </si>
  <si>
    <t>働き方改革で幸せになる8つの方法 : 多様性×ココロスタイル</t>
    <phoneticPr fontId="2"/>
  </si>
  <si>
    <t xml:space="preserve">WORK LIFE BALANCE! : 企業の取り組みを考える : ワーク・ライフ・バランスインタビュー集 </t>
    <phoneticPr fontId="2"/>
  </si>
  <si>
    <t>広島ワーキングマザー : 働くお母さんの応援団ゆめみらいがお届けする : 子育てしながら働く素敵ママの知恵がいっぱい</t>
    <phoneticPr fontId="2"/>
  </si>
  <si>
    <t>366.3/Sh96</t>
    <phoneticPr fontId="2"/>
  </si>
  <si>
    <t>366.628/Ky1</t>
    <phoneticPr fontId="2"/>
  </si>
  <si>
    <t>372.107/G16</t>
    <phoneticPr fontId="2"/>
  </si>
  <si>
    <t xml:space="preserve"> 高橋秀直著 </t>
  </si>
  <si>
    <t xml:space="preserve"> 岡田康子, 稲尾和泉著 </t>
  </si>
  <si>
    <t xml:space="preserve"> 中井智子著 </t>
  </si>
  <si>
    <t xml:space="preserve"> 布施えり子著 </t>
  </si>
  <si>
    <t xml:space="preserve"> 内海崎貴子 [ほか]著 </t>
  </si>
  <si>
    <t xml:space="preserve"> 21世紀職業財団編 </t>
  </si>
  <si>
    <t>飛翔法律事務所編</t>
    <phoneticPr fontId="2"/>
  </si>
  <si>
    <t>経済産業調査会</t>
    <phoneticPr fontId="2"/>
  </si>
  <si>
    <t>キャンパスにおけるハラスメント防止のために</t>
    <phoneticPr fontId="2"/>
  </si>
  <si>
    <t xml:space="preserve"> 大和田敢太著</t>
    <phoneticPr fontId="2"/>
  </si>
  <si>
    <t>21世紀職業財団編</t>
    <phoneticPr fontId="2"/>
  </si>
  <si>
    <t>職場のハラスメント : なぜ起こり、どう対処すべきか</t>
    <phoneticPr fontId="2"/>
  </si>
  <si>
    <t>職場でのセクシュアルハラスメント問題解決事例集 : 13のケースから学ぶ</t>
    <phoneticPr fontId="2"/>
  </si>
  <si>
    <t>西日本新聞社</t>
    <phoneticPr fontId="2"/>
  </si>
  <si>
    <t>福岡ジェンダー研究所著</t>
    <phoneticPr fontId="2"/>
  </si>
  <si>
    <t>そこが知りたい!パワハラ対策の極意 /</t>
    <phoneticPr fontId="2"/>
  </si>
  <si>
    <t>中澤誠著</t>
    <phoneticPr fontId="2"/>
  </si>
  <si>
    <t>筑摩書房</t>
    <phoneticPr fontId="2"/>
  </si>
  <si>
    <t>ルポ過労社会 : 八時間労働は岩盤規制か</t>
    <phoneticPr fontId="2"/>
  </si>
  <si>
    <t>伊田広行著</t>
    <phoneticPr fontId="2"/>
  </si>
  <si>
    <t>解放出版社</t>
    <phoneticPr fontId="2"/>
  </si>
  <si>
    <t>ストップ!デートDV : 防止のための恋愛基礎レッスン</t>
    <phoneticPr fontId="2"/>
  </si>
  <si>
    <t>さよなら!ハラスメント : 自分と社会を変える11の知恵</t>
    <phoneticPr fontId="2"/>
  </si>
  <si>
    <t>第二東京弁護士会両性の平等に関する委員会編</t>
    <rPh sb="20" eb="21">
      <t>ヘン</t>
    </rPh>
    <phoneticPr fontId="2"/>
  </si>
  <si>
    <t xml:space="preserve"> 日本加除出版</t>
    <phoneticPr fontId="2"/>
  </si>
  <si>
    <t>ハラスメントの事件対応の手引き : 内容証明・訴状・告訴状ほか文例</t>
    <phoneticPr fontId="2"/>
  </si>
  <si>
    <t>リサ・アロンソン・フォンテス著 ; 宮家あゆみ訳</t>
    <phoneticPr fontId="2"/>
  </si>
  <si>
    <t>モラルハラスメント : あなたを縛る見えない鎖</t>
    <phoneticPr fontId="2"/>
  </si>
  <si>
    <t>労働大学調査研究所監修</t>
    <phoneticPr fontId="2"/>
  </si>
  <si>
    <t>労働大学出版センター</t>
    <phoneticPr fontId="2"/>
  </si>
  <si>
    <t>長時間労働とメンタルヘルス : 健康と人間らしい生活を取り戻すために  2015.7ユニオンノート ; no.16. 月刊労働組合臨時増刊</t>
    <phoneticPr fontId="2"/>
  </si>
  <si>
    <t>マリー=フランス・イルゴイエンヌ著 ;  大和田敢太訳</t>
    <phoneticPr fontId="2"/>
  </si>
  <si>
    <t>白水社</t>
    <phoneticPr fontId="2"/>
  </si>
  <si>
    <t>モラル・ハラスメント : 職場におけるみえない暴力</t>
    <phoneticPr fontId="2"/>
  </si>
  <si>
    <t>いじめ・メンタルヘルス労働者支援センター, 磯村大著 ; たかおかおりマンガ</t>
    <phoneticPr fontId="2"/>
  </si>
  <si>
    <t>合同出版</t>
    <phoneticPr fontId="2"/>
  </si>
  <si>
    <t>パワハラにあったときどうすればいいかわかる本</t>
    <phoneticPr fontId="2"/>
  </si>
  <si>
    <t>366.3/W25</t>
    <phoneticPr fontId="2"/>
  </si>
  <si>
    <t>困難な子育て : 内田樹せんせ主宰の新たな地域コミュニティ凱風館から学ぶ「子育てのかたち」</t>
    <phoneticPr fontId="2"/>
  </si>
  <si>
    <t>堀埜浩二取材・文・構成 ; 内田樹監修</t>
    <phoneticPr fontId="2"/>
  </si>
  <si>
    <t>ブリコルール・パブリッシング</t>
    <phoneticPr fontId="2"/>
  </si>
  <si>
    <t xml:space="preserve">考えよう!　女性活躍社会 : みんなが働きやすい社会って? </t>
    <rPh sb="0" eb="1">
      <t>カンガ</t>
    </rPh>
    <rPh sb="6" eb="8">
      <t>ジョセイ</t>
    </rPh>
    <rPh sb="8" eb="10">
      <t>カツヤク</t>
    </rPh>
    <rPh sb="10" eb="12">
      <t>シャカイ</t>
    </rPh>
    <phoneticPr fontId="2"/>
  </si>
  <si>
    <t>159.4/H42</t>
    <phoneticPr fontId="2"/>
  </si>
  <si>
    <t>働く女子の時間のルール : 仕事も毎日も整う! = Every day of work and work!Rules of time for working women</t>
    <phoneticPr fontId="2"/>
  </si>
  <si>
    <t>日経WOMAN編集部編</t>
    <phoneticPr fontId="2"/>
  </si>
  <si>
    <t>日経BP社</t>
    <phoneticPr fontId="2"/>
  </si>
  <si>
    <t>吉川英一郎編著 ; 大橋さゆり [ほか] 著</t>
    <phoneticPr fontId="2"/>
  </si>
  <si>
    <t>文眞堂</t>
    <phoneticPr fontId="2"/>
  </si>
  <si>
    <t>366.3/H29</t>
    <phoneticPr fontId="2"/>
  </si>
  <si>
    <t>判例で理解する職場・学校のセクハラ・パワハラ : 実務対策:どんな事案がどう判定されたか</t>
    <phoneticPr fontId="2"/>
  </si>
  <si>
    <t>No.9 ライフプラン、ハラスメント、出産・子育て、海外女性事情</t>
    <rPh sb="26" eb="28">
      <t>カイガイ</t>
    </rPh>
    <rPh sb="28" eb="30">
      <t>ジョセイ</t>
    </rPh>
    <rPh sb="30" eb="32">
      <t>ジジョウ</t>
    </rPh>
    <phoneticPr fontId="2"/>
  </si>
  <si>
    <t>諸外国における女性活躍・雇用均等にかかる情報公表等について : フランス、ドイツ、イギリス、カナダ</t>
    <phoneticPr fontId="2"/>
  </si>
  <si>
    <t>366.38/Sh95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</si>
</sst>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0" fillId="3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177" fontId="0" fillId="3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="70" zoomScaleNormal="70" workbookViewId="0">
      <selection activeCell="B3" sqref="B3"/>
    </sheetView>
  </sheetViews>
  <sheetFormatPr defaultRowHeight="42" customHeight="1" x14ac:dyDescent="0.15"/>
  <cols>
    <col min="1" max="1" width="6.375" customWidth="1"/>
    <col min="2" max="2" width="82.625" style="2" customWidth="1"/>
    <col min="3" max="3" width="38.125" customWidth="1"/>
    <col min="4" max="4" width="33.375" customWidth="1"/>
    <col min="5" max="5" width="11.625" style="16" customWidth="1"/>
    <col min="6" max="7" width="15.875" style="16" customWidth="1"/>
    <col min="8" max="8" width="15.875" style="17" customWidth="1"/>
    <col min="9" max="9" width="14.125" bestFit="1" customWidth="1"/>
  </cols>
  <sheetData>
    <row r="1" spans="1:9" ht="42" customHeight="1" x14ac:dyDescent="0.15">
      <c r="A1" s="18" t="s">
        <v>392</v>
      </c>
    </row>
    <row r="2" spans="1:9" ht="42" customHeight="1" x14ac:dyDescent="0.1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8</v>
      </c>
      <c r="I2" s="9" t="s">
        <v>7</v>
      </c>
    </row>
    <row r="3" spans="1:9" ht="42" customHeight="1" x14ac:dyDescent="0.15">
      <c r="A3" s="11">
        <v>1</v>
      </c>
      <c r="B3" s="10" t="s">
        <v>175</v>
      </c>
      <c r="C3" s="10" t="s">
        <v>229</v>
      </c>
      <c r="D3" s="10" t="s">
        <v>288</v>
      </c>
      <c r="E3" s="13">
        <v>2019</v>
      </c>
      <c r="F3" s="13" t="s">
        <v>97</v>
      </c>
      <c r="G3" s="13">
        <v>1000135314</v>
      </c>
      <c r="H3" s="15">
        <v>9784777822614</v>
      </c>
      <c r="I3" s="1" t="s">
        <v>105</v>
      </c>
    </row>
    <row r="4" spans="1:9" ht="42" customHeight="1" x14ac:dyDescent="0.15">
      <c r="A4" s="14">
        <v>2</v>
      </c>
      <c r="B4" s="4" t="s">
        <v>385</v>
      </c>
      <c r="C4" s="4" t="s">
        <v>386</v>
      </c>
      <c r="D4" s="4" t="s">
        <v>387</v>
      </c>
      <c r="E4" s="14">
        <v>2019</v>
      </c>
      <c r="F4" s="14" t="s">
        <v>384</v>
      </c>
      <c r="G4" s="14">
        <v>1000135367</v>
      </c>
      <c r="H4" s="19">
        <v>9784296102082</v>
      </c>
      <c r="I4" s="4" t="s">
        <v>105</v>
      </c>
    </row>
    <row r="5" spans="1:9" ht="42" customHeight="1" x14ac:dyDescent="0.15">
      <c r="A5" s="11">
        <v>3</v>
      </c>
      <c r="B5" s="1" t="s">
        <v>177</v>
      </c>
      <c r="C5" s="1" t="s">
        <v>303</v>
      </c>
      <c r="D5" s="1" t="s">
        <v>308</v>
      </c>
      <c r="E5" s="11">
        <v>2017</v>
      </c>
      <c r="F5" s="11" t="s">
        <v>94</v>
      </c>
      <c r="G5" s="11">
        <v>1000133258</v>
      </c>
      <c r="H5" s="20">
        <v>9784804705378</v>
      </c>
      <c r="I5" s="1" t="s">
        <v>105</v>
      </c>
    </row>
    <row r="6" spans="1:9" ht="42" customHeight="1" x14ac:dyDescent="0.15">
      <c r="A6" s="11">
        <v>4</v>
      </c>
      <c r="B6" s="1" t="s">
        <v>178</v>
      </c>
      <c r="C6" s="1" t="s">
        <v>304</v>
      </c>
      <c r="D6" s="1" t="s">
        <v>309</v>
      </c>
      <c r="E6" s="11">
        <v>2019</v>
      </c>
      <c r="F6" s="11" t="s">
        <v>96</v>
      </c>
      <c r="G6" s="11">
        <v>1000135590</v>
      </c>
      <c r="H6" s="12">
        <v>9784772661362</v>
      </c>
      <c r="I6" s="1" t="s">
        <v>105</v>
      </c>
    </row>
    <row r="7" spans="1:9" ht="42" customHeight="1" x14ac:dyDescent="0.15">
      <c r="A7" s="11">
        <v>5</v>
      </c>
      <c r="B7" s="1" t="s">
        <v>176</v>
      </c>
      <c r="C7" s="1" t="s">
        <v>230</v>
      </c>
      <c r="D7" s="1" t="s">
        <v>289</v>
      </c>
      <c r="E7" s="11">
        <v>2018</v>
      </c>
      <c r="F7" s="11" t="s">
        <v>120</v>
      </c>
      <c r="G7" s="11">
        <v>1000134203</v>
      </c>
      <c r="H7" s="12"/>
      <c r="I7" s="1" t="s">
        <v>105</v>
      </c>
    </row>
    <row r="8" spans="1:9" ht="42" customHeight="1" x14ac:dyDescent="0.15">
      <c r="A8" s="14">
        <v>6</v>
      </c>
      <c r="B8" s="1" t="s">
        <v>179</v>
      </c>
      <c r="C8" s="1" t="s">
        <v>231</v>
      </c>
      <c r="D8" s="1" t="s">
        <v>287</v>
      </c>
      <c r="E8" s="11">
        <v>2018</v>
      </c>
      <c r="F8" s="11" t="s">
        <v>80</v>
      </c>
      <c r="G8" s="11">
        <v>1000134103</v>
      </c>
      <c r="H8" s="12">
        <v>9784620325088</v>
      </c>
      <c r="I8" s="1" t="s">
        <v>105</v>
      </c>
    </row>
    <row r="9" spans="1:9" ht="42" customHeight="1" x14ac:dyDescent="0.15">
      <c r="A9" s="11">
        <v>7</v>
      </c>
      <c r="B9" s="1" t="s">
        <v>336</v>
      </c>
      <c r="C9" s="1"/>
      <c r="D9" s="1" t="s">
        <v>335</v>
      </c>
      <c r="E9" s="11">
        <v>2018</v>
      </c>
      <c r="F9" s="11" t="s">
        <v>80</v>
      </c>
      <c r="G9" s="11">
        <v>1000134152</v>
      </c>
      <c r="H9" s="12">
        <v>4910002490586</v>
      </c>
      <c r="I9" s="1" t="s">
        <v>105</v>
      </c>
    </row>
    <row r="10" spans="1:9" ht="42" customHeight="1" x14ac:dyDescent="0.15">
      <c r="A10" s="11">
        <v>8</v>
      </c>
      <c r="B10" s="1" t="s">
        <v>180</v>
      </c>
      <c r="C10" s="1" t="s">
        <v>305</v>
      </c>
      <c r="D10" s="1" t="s">
        <v>310</v>
      </c>
      <c r="E10" s="11">
        <v>2018</v>
      </c>
      <c r="F10" s="11" t="s">
        <v>101</v>
      </c>
      <c r="G10" s="11">
        <v>1000133868</v>
      </c>
      <c r="H10" s="12">
        <v>9784757430471</v>
      </c>
      <c r="I10" s="1" t="s">
        <v>105</v>
      </c>
    </row>
    <row r="11" spans="1:9" ht="42" customHeight="1" x14ac:dyDescent="0.15">
      <c r="A11" s="11">
        <v>9</v>
      </c>
      <c r="B11" s="4" t="s">
        <v>183</v>
      </c>
      <c r="C11" s="4" t="s">
        <v>232</v>
      </c>
      <c r="D11" s="4" t="s">
        <v>290</v>
      </c>
      <c r="E11" s="14">
        <v>2019</v>
      </c>
      <c r="F11" s="14" t="s">
        <v>122</v>
      </c>
      <c r="G11" s="14">
        <v>1000135356</v>
      </c>
      <c r="H11" s="19">
        <v>9784800309990</v>
      </c>
      <c r="I11" s="4" t="s">
        <v>105</v>
      </c>
    </row>
    <row r="12" spans="1:9" ht="42" customHeight="1" x14ac:dyDescent="0.15">
      <c r="A12" s="14">
        <v>10</v>
      </c>
      <c r="B12" s="4" t="s">
        <v>182</v>
      </c>
      <c r="C12" s="4" t="s">
        <v>240</v>
      </c>
      <c r="D12" s="4" t="s">
        <v>297</v>
      </c>
      <c r="E12" s="14">
        <v>2016</v>
      </c>
      <c r="F12" s="14" t="s">
        <v>123</v>
      </c>
      <c r="G12" s="14">
        <v>1000131644</v>
      </c>
      <c r="H12" s="19">
        <v>9784334950415</v>
      </c>
      <c r="I12" s="4" t="s">
        <v>105</v>
      </c>
    </row>
    <row r="13" spans="1:9" ht="42" customHeight="1" x14ac:dyDescent="0.15">
      <c r="A13" s="11">
        <v>11</v>
      </c>
      <c r="B13" s="1" t="s">
        <v>191</v>
      </c>
      <c r="C13" s="1" t="s">
        <v>237</v>
      </c>
      <c r="D13" s="1" t="s">
        <v>294</v>
      </c>
      <c r="E13" s="11">
        <v>2016</v>
      </c>
      <c r="F13" s="11" t="s">
        <v>93</v>
      </c>
      <c r="G13" s="11">
        <v>1000130496</v>
      </c>
      <c r="H13" s="12">
        <v>9784865810417</v>
      </c>
      <c r="I13" s="1" t="s">
        <v>105</v>
      </c>
    </row>
    <row r="14" spans="1:9" ht="42" customHeight="1" x14ac:dyDescent="0.15">
      <c r="A14" s="11">
        <v>12</v>
      </c>
      <c r="B14" s="1" t="s">
        <v>192</v>
      </c>
      <c r="C14" s="1" t="s">
        <v>238</v>
      </c>
      <c r="D14" s="1" t="s">
        <v>295</v>
      </c>
      <c r="E14" s="11">
        <v>2017</v>
      </c>
      <c r="F14" s="11" t="s">
        <v>103</v>
      </c>
      <c r="G14" s="11">
        <v>1000132627</v>
      </c>
      <c r="H14" s="12">
        <v>9784130561129</v>
      </c>
      <c r="I14" s="1" t="s">
        <v>105</v>
      </c>
    </row>
    <row r="15" spans="1:9" ht="42" customHeight="1" x14ac:dyDescent="0.15">
      <c r="A15" s="11">
        <v>13</v>
      </c>
      <c r="B15" s="4" t="s">
        <v>181</v>
      </c>
      <c r="C15" s="4" t="s">
        <v>239</v>
      </c>
      <c r="D15" s="4" t="s">
        <v>296</v>
      </c>
      <c r="E15" s="14">
        <v>2018</v>
      </c>
      <c r="F15" s="14" t="s">
        <v>124</v>
      </c>
      <c r="G15" s="14">
        <v>1000134624</v>
      </c>
      <c r="H15" s="19">
        <v>9784778204211</v>
      </c>
      <c r="I15" s="4" t="s">
        <v>105</v>
      </c>
    </row>
    <row r="16" spans="1:9" ht="42" customHeight="1" x14ac:dyDescent="0.15">
      <c r="A16" s="14">
        <v>14</v>
      </c>
      <c r="B16" s="4" t="s">
        <v>184</v>
      </c>
      <c r="C16" s="4" t="s">
        <v>328</v>
      </c>
      <c r="D16" s="4" t="s">
        <v>298</v>
      </c>
      <c r="E16" s="14">
        <v>2019</v>
      </c>
      <c r="F16" s="14" t="s">
        <v>121</v>
      </c>
      <c r="G16" s="14">
        <v>1000135233</v>
      </c>
      <c r="H16" s="19">
        <v>9784880654607</v>
      </c>
      <c r="I16" s="4" t="s">
        <v>105</v>
      </c>
    </row>
    <row r="17" spans="1:9" ht="42" customHeight="1" x14ac:dyDescent="0.15">
      <c r="A17" s="11">
        <v>15</v>
      </c>
      <c r="B17" s="1" t="s">
        <v>185</v>
      </c>
      <c r="C17" s="1" t="s">
        <v>334</v>
      </c>
      <c r="D17" s="1" t="s">
        <v>249</v>
      </c>
      <c r="E17" s="11">
        <v>2017</v>
      </c>
      <c r="F17" s="11" t="s">
        <v>104</v>
      </c>
      <c r="G17" s="11">
        <v>1000132511</v>
      </c>
      <c r="H17" s="12">
        <v>9784326648849</v>
      </c>
      <c r="I17" s="1" t="s">
        <v>105</v>
      </c>
    </row>
    <row r="18" spans="1:9" ht="42" customHeight="1" x14ac:dyDescent="0.15">
      <c r="A18" s="11">
        <v>16</v>
      </c>
      <c r="B18" s="1" t="s">
        <v>333</v>
      </c>
      <c r="C18" s="1" t="s">
        <v>332</v>
      </c>
      <c r="D18" s="1" t="s">
        <v>299</v>
      </c>
      <c r="E18" s="11">
        <v>2017</v>
      </c>
      <c r="F18" s="11" t="s">
        <v>92</v>
      </c>
      <c r="G18" s="11">
        <v>1000133280</v>
      </c>
      <c r="H18" s="12">
        <v>9784322131024</v>
      </c>
      <c r="I18" s="1" t="s">
        <v>105</v>
      </c>
    </row>
    <row r="19" spans="1:9" ht="42" customHeight="1" x14ac:dyDescent="0.15">
      <c r="A19" s="11">
        <v>17</v>
      </c>
      <c r="B19" s="1" t="s">
        <v>186</v>
      </c>
      <c r="C19" s="1" t="s">
        <v>233</v>
      </c>
      <c r="D19" s="1" t="s">
        <v>291</v>
      </c>
      <c r="E19" s="11">
        <v>2015</v>
      </c>
      <c r="F19" s="11" t="s">
        <v>95</v>
      </c>
      <c r="G19" s="11">
        <v>1000131497</v>
      </c>
      <c r="H19" s="12"/>
      <c r="I19" s="1" t="s">
        <v>105</v>
      </c>
    </row>
    <row r="20" spans="1:9" ht="42" customHeight="1" x14ac:dyDescent="0.15">
      <c r="A20" s="14">
        <v>18</v>
      </c>
      <c r="B20" s="1" t="s">
        <v>187</v>
      </c>
      <c r="C20" s="1" t="s">
        <v>234</v>
      </c>
      <c r="D20" s="1" t="s">
        <v>292</v>
      </c>
      <c r="E20" s="11">
        <v>2017</v>
      </c>
      <c r="F20" s="11" t="s">
        <v>102</v>
      </c>
      <c r="G20" s="11">
        <v>1000133080</v>
      </c>
      <c r="H20" s="12">
        <v>9784414601596</v>
      </c>
      <c r="I20" s="1" t="s">
        <v>105</v>
      </c>
    </row>
    <row r="21" spans="1:9" ht="42" customHeight="1" x14ac:dyDescent="0.15">
      <c r="A21" s="11">
        <v>19</v>
      </c>
      <c r="B21" s="1" t="s">
        <v>188</v>
      </c>
      <c r="C21" s="1" t="s">
        <v>235</v>
      </c>
      <c r="D21" s="1" t="s">
        <v>249</v>
      </c>
      <c r="E21" s="11">
        <v>2018</v>
      </c>
      <c r="F21" s="11" t="s">
        <v>100</v>
      </c>
      <c r="G21" s="11">
        <v>1000133913</v>
      </c>
      <c r="H21" s="12">
        <v>9784326654130</v>
      </c>
      <c r="I21" s="1" t="s">
        <v>105</v>
      </c>
    </row>
    <row r="22" spans="1:9" ht="42" customHeight="1" x14ac:dyDescent="0.15">
      <c r="A22" s="11">
        <v>20</v>
      </c>
      <c r="B22" s="1" t="s">
        <v>189</v>
      </c>
      <c r="C22" s="1" t="s">
        <v>329</v>
      </c>
      <c r="D22" s="1" t="s">
        <v>293</v>
      </c>
      <c r="E22" s="11">
        <v>2019</v>
      </c>
      <c r="F22" s="11" t="s">
        <v>99</v>
      </c>
      <c r="G22" s="11">
        <v>1000135564</v>
      </c>
      <c r="H22" s="12">
        <v>9784866920115</v>
      </c>
      <c r="I22" s="1" t="s">
        <v>105</v>
      </c>
    </row>
    <row r="23" spans="1:9" s="3" customFormat="1" ht="42" customHeight="1" x14ac:dyDescent="0.15">
      <c r="A23" s="11">
        <v>21</v>
      </c>
      <c r="B23" s="1" t="s">
        <v>190</v>
      </c>
      <c r="C23" s="1" t="s">
        <v>236</v>
      </c>
      <c r="D23" s="1" t="s">
        <v>274</v>
      </c>
      <c r="E23" s="11">
        <v>2019</v>
      </c>
      <c r="F23" s="11" t="s">
        <v>98</v>
      </c>
      <c r="G23" s="11">
        <v>1000135325</v>
      </c>
      <c r="H23" s="12">
        <v>9784757123731</v>
      </c>
      <c r="I23" s="1" t="s">
        <v>105</v>
      </c>
    </row>
    <row r="24" spans="1:9" ht="42" customHeight="1" x14ac:dyDescent="0.15">
      <c r="A24" s="14">
        <v>22</v>
      </c>
      <c r="B24" s="1" t="s">
        <v>367</v>
      </c>
      <c r="C24" s="1" t="s">
        <v>365</v>
      </c>
      <c r="D24" s="1" t="s">
        <v>366</v>
      </c>
      <c r="E24" s="11">
        <v>2016</v>
      </c>
      <c r="F24" s="11" t="s">
        <v>71</v>
      </c>
      <c r="G24" s="11">
        <v>1000132215</v>
      </c>
      <c r="H24" s="12">
        <v>9784817843630</v>
      </c>
      <c r="I24" s="1" t="s">
        <v>9</v>
      </c>
    </row>
    <row r="25" spans="1:9" ht="42" customHeight="1" x14ac:dyDescent="0.15">
      <c r="A25" s="11">
        <v>23</v>
      </c>
      <c r="B25" s="1" t="s">
        <v>369</v>
      </c>
      <c r="C25" s="1" t="s">
        <v>368</v>
      </c>
      <c r="D25" s="1" t="s">
        <v>21</v>
      </c>
      <c r="E25" s="11">
        <v>2017</v>
      </c>
      <c r="F25" s="11" t="s">
        <v>69</v>
      </c>
      <c r="G25" s="11">
        <v>1000133254</v>
      </c>
      <c r="H25" s="12">
        <v>9784794969743</v>
      </c>
      <c r="I25" s="1" t="s">
        <v>9</v>
      </c>
    </row>
    <row r="26" spans="1:9" ht="42" customHeight="1" x14ac:dyDescent="0.15">
      <c r="A26" s="11">
        <v>24</v>
      </c>
      <c r="B26" s="1" t="s">
        <v>26</v>
      </c>
      <c r="C26" s="1" t="s">
        <v>342</v>
      </c>
      <c r="D26" s="1" t="s">
        <v>28</v>
      </c>
      <c r="E26" s="11">
        <v>2018</v>
      </c>
      <c r="F26" s="11" t="s">
        <v>27</v>
      </c>
      <c r="G26" s="11">
        <v>1000134873</v>
      </c>
      <c r="H26" s="12" t="s">
        <v>29</v>
      </c>
      <c r="I26" s="1" t="s">
        <v>9</v>
      </c>
    </row>
    <row r="27" spans="1:9" ht="42" customHeight="1" x14ac:dyDescent="0.15">
      <c r="A27" s="11">
        <v>25</v>
      </c>
      <c r="B27" s="10" t="s">
        <v>372</v>
      </c>
      <c r="C27" s="10" t="s">
        <v>370</v>
      </c>
      <c r="D27" s="10" t="s">
        <v>371</v>
      </c>
      <c r="E27" s="13">
        <v>2017</v>
      </c>
      <c r="F27" s="13" t="s">
        <v>119</v>
      </c>
      <c r="G27" s="13">
        <v>1000130012</v>
      </c>
      <c r="H27" s="15">
        <v>9784909281005</v>
      </c>
      <c r="I27" s="1" t="s">
        <v>9</v>
      </c>
    </row>
    <row r="28" spans="1:9" ht="42" customHeight="1" x14ac:dyDescent="0.15">
      <c r="A28" s="14">
        <v>26</v>
      </c>
      <c r="B28" s="4" t="s">
        <v>391</v>
      </c>
      <c r="C28" s="4" t="s">
        <v>388</v>
      </c>
      <c r="D28" s="4" t="s">
        <v>389</v>
      </c>
      <c r="E28" s="14">
        <v>2016</v>
      </c>
      <c r="F28" s="14" t="s">
        <v>390</v>
      </c>
      <c r="G28" s="14">
        <v>1000133571</v>
      </c>
      <c r="H28" s="19">
        <v>9784830949265</v>
      </c>
      <c r="I28" s="4" t="s">
        <v>9</v>
      </c>
    </row>
    <row r="29" spans="1:9" ht="42" customHeight="1" x14ac:dyDescent="0.15">
      <c r="A29" s="11">
        <v>27</v>
      </c>
      <c r="B29" s="1" t="s">
        <v>11</v>
      </c>
      <c r="C29" s="1" t="s">
        <v>12</v>
      </c>
      <c r="D29" s="1"/>
      <c r="E29" s="11">
        <v>2019</v>
      </c>
      <c r="F29" s="11" t="s">
        <v>10</v>
      </c>
      <c r="G29" s="11">
        <v>1000135486</v>
      </c>
      <c r="H29" s="12">
        <v>9784860133184</v>
      </c>
      <c r="I29" s="1" t="s">
        <v>9</v>
      </c>
    </row>
    <row r="30" spans="1:9" ht="42" customHeight="1" x14ac:dyDescent="0.15">
      <c r="A30" s="11">
        <v>28</v>
      </c>
      <c r="B30" s="10" t="s">
        <v>375</v>
      </c>
      <c r="C30" s="10" t="s">
        <v>373</v>
      </c>
      <c r="D30" s="10" t="s">
        <v>374</v>
      </c>
      <c r="E30" s="13">
        <v>2017</v>
      </c>
      <c r="F30" s="13" t="s">
        <v>70</v>
      </c>
      <c r="G30" s="13">
        <v>1000132425</v>
      </c>
      <c r="H30" s="15">
        <v>9784560510100</v>
      </c>
      <c r="I30" s="1" t="s">
        <v>9</v>
      </c>
    </row>
    <row r="31" spans="1:9" s="3" customFormat="1" ht="42" customHeight="1" x14ac:dyDescent="0.15">
      <c r="A31" s="11">
        <v>29</v>
      </c>
      <c r="B31" s="10" t="s">
        <v>31</v>
      </c>
      <c r="C31" s="10" t="s">
        <v>343</v>
      </c>
      <c r="D31" s="10" t="s">
        <v>30</v>
      </c>
      <c r="E31" s="13">
        <v>2018</v>
      </c>
      <c r="F31" s="13" t="s">
        <v>32</v>
      </c>
      <c r="G31" s="13">
        <v>1000134566</v>
      </c>
      <c r="H31" s="15" t="s">
        <v>33</v>
      </c>
      <c r="I31" s="1" t="s">
        <v>9</v>
      </c>
    </row>
    <row r="32" spans="1:9" ht="42" customHeight="1" x14ac:dyDescent="0.15">
      <c r="A32" s="14">
        <v>30</v>
      </c>
      <c r="B32" s="10" t="s">
        <v>378</v>
      </c>
      <c r="C32" s="10" t="s">
        <v>376</v>
      </c>
      <c r="D32" s="10" t="s">
        <v>377</v>
      </c>
      <c r="E32" s="13">
        <v>2014</v>
      </c>
      <c r="F32" s="13" t="s">
        <v>118</v>
      </c>
      <c r="G32" s="13">
        <v>1000132311</v>
      </c>
      <c r="H32" s="15">
        <v>9784772612227</v>
      </c>
      <c r="I32" s="1" t="s">
        <v>9</v>
      </c>
    </row>
    <row r="33" spans="1:9" ht="42" customHeight="1" x14ac:dyDescent="0.15">
      <c r="A33" s="11">
        <v>31</v>
      </c>
      <c r="B33" s="1" t="s">
        <v>34</v>
      </c>
      <c r="C33" s="1" t="s">
        <v>344</v>
      </c>
      <c r="D33" s="1" t="s">
        <v>35</v>
      </c>
      <c r="E33" s="11">
        <v>2018</v>
      </c>
      <c r="F33" s="11" t="s">
        <v>339</v>
      </c>
      <c r="G33" s="11">
        <v>1000134339</v>
      </c>
      <c r="H33" s="12">
        <v>9784845283019</v>
      </c>
      <c r="I33" s="1" t="s">
        <v>9</v>
      </c>
    </row>
    <row r="34" spans="1:9" ht="42" customHeight="1" x14ac:dyDescent="0.15">
      <c r="A34" s="11">
        <v>32</v>
      </c>
      <c r="B34" s="1" t="s">
        <v>353</v>
      </c>
      <c r="C34" s="1" t="s">
        <v>351</v>
      </c>
      <c r="D34" s="1" t="s">
        <v>279</v>
      </c>
      <c r="E34" s="11">
        <v>2018</v>
      </c>
      <c r="F34" s="11" t="s">
        <v>116</v>
      </c>
      <c r="G34" s="11">
        <v>1000133853</v>
      </c>
      <c r="H34" s="12">
        <v>9784121024756</v>
      </c>
      <c r="I34" s="1" t="s">
        <v>9</v>
      </c>
    </row>
    <row r="35" spans="1:9" ht="42" customHeight="1" x14ac:dyDescent="0.15">
      <c r="A35" s="11">
        <v>33</v>
      </c>
      <c r="B35" s="10" t="s">
        <v>354</v>
      </c>
      <c r="C35" s="10" t="s">
        <v>352</v>
      </c>
      <c r="D35" s="10" t="s">
        <v>24</v>
      </c>
      <c r="E35" s="13">
        <v>2015</v>
      </c>
      <c r="F35" s="13" t="s">
        <v>116</v>
      </c>
      <c r="G35" s="13">
        <v>1000130327</v>
      </c>
      <c r="H35" s="15">
        <v>9784915811685</v>
      </c>
      <c r="I35" s="1" t="s">
        <v>9</v>
      </c>
    </row>
    <row r="36" spans="1:9" ht="42" customHeight="1" x14ac:dyDescent="0.15">
      <c r="A36" s="14">
        <v>34</v>
      </c>
      <c r="B36" s="10" t="s">
        <v>357</v>
      </c>
      <c r="C36" s="10" t="s">
        <v>356</v>
      </c>
      <c r="D36" s="10" t="s">
        <v>355</v>
      </c>
      <c r="E36" s="13">
        <v>2013</v>
      </c>
      <c r="F36" s="13" t="s">
        <v>117</v>
      </c>
      <c r="G36" s="13">
        <v>1000127751</v>
      </c>
      <c r="H36" s="15">
        <v>9784816708695</v>
      </c>
      <c r="I36" s="1" t="s">
        <v>9</v>
      </c>
    </row>
    <row r="37" spans="1:9" ht="42" customHeight="1" x14ac:dyDescent="0.15">
      <c r="A37" s="11">
        <v>35</v>
      </c>
      <c r="B37" s="1" t="s">
        <v>311</v>
      </c>
      <c r="C37" s="1"/>
      <c r="D37" s="1" t="s">
        <v>24</v>
      </c>
      <c r="E37" s="11">
        <v>2018</v>
      </c>
      <c r="F37" s="11" t="s">
        <v>379</v>
      </c>
      <c r="G37" s="11">
        <v>1000134426</v>
      </c>
      <c r="H37" s="12" t="s">
        <v>39</v>
      </c>
      <c r="I37" s="1" t="s">
        <v>9</v>
      </c>
    </row>
    <row r="38" spans="1:9" ht="42" customHeight="1" x14ac:dyDescent="0.15">
      <c r="A38" s="11">
        <v>36</v>
      </c>
      <c r="B38" s="1" t="s">
        <v>360</v>
      </c>
      <c r="C38" s="1" t="s">
        <v>358</v>
      </c>
      <c r="D38" s="1" t="s">
        <v>359</v>
      </c>
      <c r="E38" s="11">
        <v>2015</v>
      </c>
      <c r="F38" s="11" t="s">
        <v>114</v>
      </c>
      <c r="G38" s="11">
        <v>1000131804</v>
      </c>
      <c r="H38" s="12">
        <v>9784480068453</v>
      </c>
      <c r="I38" s="1" t="s">
        <v>9</v>
      </c>
    </row>
    <row r="39" spans="1:9" ht="42" customHeight="1" x14ac:dyDescent="0.15">
      <c r="A39" s="11">
        <v>37</v>
      </c>
      <c r="B39" s="1" t="s">
        <v>36</v>
      </c>
      <c r="C39" s="1" t="s">
        <v>345</v>
      </c>
      <c r="D39" s="1" t="s">
        <v>37</v>
      </c>
      <c r="E39" s="11">
        <v>2018</v>
      </c>
      <c r="F39" s="11" t="s">
        <v>340</v>
      </c>
      <c r="G39" s="11">
        <v>1000134222</v>
      </c>
      <c r="H39" s="12" t="s">
        <v>38</v>
      </c>
      <c r="I39" s="1" t="s">
        <v>9</v>
      </c>
    </row>
    <row r="40" spans="1:9" ht="42" customHeight="1" x14ac:dyDescent="0.15">
      <c r="A40" s="14">
        <v>38</v>
      </c>
      <c r="B40" s="1" t="s">
        <v>363</v>
      </c>
      <c r="C40" s="1" t="s">
        <v>361</v>
      </c>
      <c r="D40" s="1" t="s">
        <v>362</v>
      </c>
      <c r="E40" s="11">
        <v>2011</v>
      </c>
      <c r="F40" s="11" t="s">
        <v>115</v>
      </c>
      <c r="G40" s="11">
        <v>1000125495</v>
      </c>
      <c r="H40" s="12">
        <v>9784759267471</v>
      </c>
      <c r="I40" s="1" t="s">
        <v>9</v>
      </c>
    </row>
    <row r="41" spans="1:9" s="3" customFormat="1" ht="42" customHeight="1" x14ac:dyDescent="0.15">
      <c r="A41" s="11">
        <v>39</v>
      </c>
      <c r="B41" s="10" t="s">
        <v>364</v>
      </c>
      <c r="C41" s="10" t="s">
        <v>20</v>
      </c>
      <c r="D41" s="10" t="s">
        <v>21</v>
      </c>
      <c r="E41" s="13">
        <v>2019</v>
      </c>
      <c r="F41" s="13" t="s">
        <v>22</v>
      </c>
      <c r="G41" s="13">
        <v>1000135260</v>
      </c>
      <c r="H41" s="15">
        <v>9784794970688</v>
      </c>
      <c r="I41" s="1" t="s">
        <v>9</v>
      </c>
    </row>
    <row r="42" spans="1:9" ht="42" customHeight="1" x14ac:dyDescent="0.15">
      <c r="A42" s="11">
        <v>40</v>
      </c>
      <c r="B42" s="1" t="s">
        <v>13</v>
      </c>
      <c r="C42" s="1" t="s">
        <v>14</v>
      </c>
      <c r="D42" s="1" t="s">
        <v>15</v>
      </c>
      <c r="E42" s="11">
        <v>2019</v>
      </c>
      <c r="F42" s="11" t="s">
        <v>341</v>
      </c>
      <c r="G42" s="11">
        <v>1000135391</v>
      </c>
      <c r="H42" s="12" t="s">
        <v>16</v>
      </c>
      <c r="I42" s="1" t="s">
        <v>9</v>
      </c>
    </row>
    <row r="43" spans="1:9" ht="42" customHeight="1" x14ac:dyDescent="0.15">
      <c r="A43" s="11">
        <v>41</v>
      </c>
      <c r="B43" s="10" t="s">
        <v>17</v>
      </c>
      <c r="C43" s="10" t="s">
        <v>346</v>
      </c>
      <c r="D43" s="10" t="s">
        <v>18</v>
      </c>
      <c r="E43" s="13">
        <v>2019</v>
      </c>
      <c r="F43" s="13" t="s">
        <v>19</v>
      </c>
      <c r="G43" s="13">
        <v>1000135089</v>
      </c>
      <c r="H43" s="15">
        <v>9784842917399</v>
      </c>
      <c r="I43" s="1" t="s">
        <v>9</v>
      </c>
    </row>
    <row r="44" spans="1:9" ht="42" customHeight="1" x14ac:dyDescent="0.15">
      <c r="A44" s="14">
        <v>42</v>
      </c>
      <c r="B44" s="10" t="s">
        <v>23</v>
      </c>
      <c r="C44" s="10" t="s">
        <v>347</v>
      </c>
      <c r="D44" s="10" t="s">
        <v>24</v>
      </c>
      <c r="E44" s="13">
        <v>2019</v>
      </c>
      <c r="F44" s="13" t="s">
        <v>25</v>
      </c>
      <c r="G44" s="13">
        <v>1000135558</v>
      </c>
      <c r="H44" s="15">
        <v>9784915811890</v>
      </c>
      <c r="I44" s="1" t="s">
        <v>9</v>
      </c>
    </row>
    <row r="45" spans="1:9" ht="42" customHeight="1" x14ac:dyDescent="0.15">
      <c r="A45" s="11">
        <v>43</v>
      </c>
      <c r="B45" s="1" t="s">
        <v>350</v>
      </c>
      <c r="C45" s="1"/>
      <c r="D45" s="1" t="s">
        <v>24</v>
      </c>
      <c r="E45" s="11">
        <v>2016</v>
      </c>
      <c r="F45" s="11" t="s">
        <v>113</v>
      </c>
      <c r="G45" s="11">
        <v>1000132050</v>
      </c>
      <c r="H45" s="12"/>
      <c r="I45" s="1" t="s">
        <v>9</v>
      </c>
    </row>
    <row r="46" spans="1:9" ht="42" customHeight="1" x14ac:dyDescent="0.15">
      <c r="A46" s="11">
        <v>44</v>
      </c>
      <c r="B46" s="1" t="s">
        <v>40</v>
      </c>
      <c r="C46" s="1" t="s">
        <v>348</v>
      </c>
      <c r="D46" s="1" t="s">
        <v>349</v>
      </c>
      <c r="E46" s="11">
        <v>2014</v>
      </c>
      <c r="F46" s="11" t="s">
        <v>113</v>
      </c>
      <c r="G46" s="11">
        <v>1000129223</v>
      </c>
      <c r="H46" s="12">
        <v>9784806529484</v>
      </c>
      <c r="I46" s="1" t="s">
        <v>9</v>
      </c>
    </row>
    <row r="47" spans="1:9" ht="42" customHeight="1" x14ac:dyDescent="0.15">
      <c r="A47" s="11">
        <v>45</v>
      </c>
      <c r="B47" s="1" t="s">
        <v>155</v>
      </c>
      <c r="C47" s="1" t="s">
        <v>210</v>
      </c>
      <c r="D47" s="1" t="s">
        <v>267</v>
      </c>
      <c r="E47" s="11">
        <v>2016</v>
      </c>
      <c r="F47" s="11" t="s">
        <v>79</v>
      </c>
      <c r="G47" s="11">
        <v>1000131337</v>
      </c>
      <c r="H47" s="12">
        <v>9784774515700</v>
      </c>
      <c r="I47" s="1" t="s">
        <v>42</v>
      </c>
    </row>
    <row r="48" spans="1:9" ht="42" customHeight="1" x14ac:dyDescent="0.15">
      <c r="A48" s="14">
        <v>46</v>
      </c>
      <c r="B48" s="4" t="s">
        <v>172</v>
      </c>
      <c r="C48" s="4" t="s">
        <v>327</v>
      </c>
      <c r="D48" s="4" t="s">
        <v>285</v>
      </c>
      <c r="E48" s="14">
        <v>2019</v>
      </c>
      <c r="F48" s="14" t="s">
        <v>125</v>
      </c>
      <c r="G48" s="14">
        <v>1000135381</v>
      </c>
      <c r="H48" s="19">
        <v>9784785505479</v>
      </c>
      <c r="I48" s="4" t="s">
        <v>42</v>
      </c>
    </row>
    <row r="49" spans="1:9" ht="42" customHeight="1" x14ac:dyDescent="0.15">
      <c r="A49" s="11">
        <v>47</v>
      </c>
      <c r="B49" s="1" t="s">
        <v>156</v>
      </c>
      <c r="C49" s="1" t="s">
        <v>325</v>
      </c>
      <c r="D49" s="1" t="s">
        <v>268</v>
      </c>
      <c r="E49" s="11">
        <v>2018</v>
      </c>
      <c r="F49" s="11" t="s">
        <v>86</v>
      </c>
      <c r="G49" s="11">
        <v>1000133702</v>
      </c>
      <c r="H49" s="12">
        <v>9784589038821</v>
      </c>
      <c r="I49" s="1" t="s">
        <v>42</v>
      </c>
    </row>
    <row r="50" spans="1:9" ht="42" customHeight="1" x14ac:dyDescent="0.15">
      <c r="A50" s="11">
        <v>48</v>
      </c>
      <c r="B50" s="1" t="s">
        <v>168</v>
      </c>
      <c r="C50" s="1" t="s">
        <v>326</v>
      </c>
      <c r="D50" s="1" t="s">
        <v>279</v>
      </c>
      <c r="E50" s="11">
        <v>2004</v>
      </c>
      <c r="F50" s="11" t="s">
        <v>111</v>
      </c>
      <c r="G50" s="11">
        <v>1000115405</v>
      </c>
      <c r="H50" s="12">
        <v>4121017382</v>
      </c>
      <c r="I50" s="1" t="s">
        <v>42</v>
      </c>
    </row>
    <row r="51" spans="1:9" ht="42" customHeight="1" x14ac:dyDescent="0.15">
      <c r="A51" s="11">
        <v>49</v>
      </c>
      <c r="B51" s="1" t="s">
        <v>157</v>
      </c>
      <c r="C51" s="1" t="s">
        <v>211</v>
      </c>
      <c r="D51" s="1" t="s">
        <v>269</v>
      </c>
      <c r="E51" s="11">
        <v>2018</v>
      </c>
      <c r="F51" s="11" t="s">
        <v>73</v>
      </c>
      <c r="G51" s="11">
        <v>1000134871</v>
      </c>
      <c r="H51" s="12">
        <v>9784908154157</v>
      </c>
      <c r="I51" s="1" t="s">
        <v>42</v>
      </c>
    </row>
    <row r="52" spans="1:9" ht="42" customHeight="1" x14ac:dyDescent="0.15">
      <c r="A52" s="14">
        <v>50</v>
      </c>
      <c r="B52" s="1" t="s">
        <v>158</v>
      </c>
      <c r="C52" s="1" t="s">
        <v>212</v>
      </c>
      <c r="D52" s="1" t="s">
        <v>270</v>
      </c>
      <c r="E52" s="11">
        <v>2018</v>
      </c>
      <c r="F52" s="11" t="s">
        <v>85</v>
      </c>
      <c r="G52" s="11">
        <v>1000133580</v>
      </c>
      <c r="H52" s="12">
        <v>9784480071088</v>
      </c>
      <c r="I52" s="1" t="s">
        <v>42</v>
      </c>
    </row>
    <row r="53" spans="1:9" ht="42" customHeight="1" x14ac:dyDescent="0.15">
      <c r="A53" s="11">
        <v>51</v>
      </c>
      <c r="B53" s="1" t="s">
        <v>338</v>
      </c>
      <c r="C53" s="1"/>
      <c r="D53" s="1" t="s">
        <v>283</v>
      </c>
      <c r="E53" s="11">
        <v>2016</v>
      </c>
      <c r="F53" s="11" t="s">
        <v>112</v>
      </c>
      <c r="G53" s="11">
        <v>1000131367</v>
      </c>
      <c r="H53" s="12">
        <v>9784862504418</v>
      </c>
      <c r="I53" s="1" t="s">
        <v>42</v>
      </c>
    </row>
    <row r="54" spans="1:9" ht="42" customHeight="1" x14ac:dyDescent="0.15">
      <c r="A54" s="11">
        <v>52</v>
      </c>
      <c r="B54" s="1" t="s">
        <v>159</v>
      </c>
      <c r="C54" s="1" t="s">
        <v>213</v>
      </c>
      <c r="D54" s="1" t="s">
        <v>271</v>
      </c>
      <c r="E54" s="11">
        <v>2018</v>
      </c>
      <c r="F54" s="11" t="s">
        <v>64</v>
      </c>
      <c r="G54" s="11">
        <v>1000134005</v>
      </c>
      <c r="H54" s="12">
        <v>9784863262577</v>
      </c>
      <c r="I54" s="1" t="s">
        <v>42</v>
      </c>
    </row>
    <row r="55" spans="1:9" ht="42" customHeight="1" x14ac:dyDescent="0.15">
      <c r="A55" s="11">
        <v>53</v>
      </c>
      <c r="B55" s="1" t="s">
        <v>383</v>
      </c>
      <c r="C55" s="1" t="s">
        <v>214</v>
      </c>
      <c r="D55" s="1" t="s">
        <v>272</v>
      </c>
      <c r="E55" s="11">
        <v>2017</v>
      </c>
      <c r="F55" s="11" t="s">
        <v>91</v>
      </c>
      <c r="G55" s="11">
        <v>1000132571</v>
      </c>
      <c r="H55" s="12">
        <v>9784811323350</v>
      </c>
      <c r="I55" s="1" t="s">
        <v>42</v>
      </c>
    </row>
    <row r="56" spans="1:9" ht="42" customHeight="1" x14ac:dyDescent="0.15">
      <c r="A56" s="14">
        <v>54</v>
      </c>
      <c r="B56" s="1" t="s">
        <v>160</v>
      </c>
      <c r="C56" s="1" t="s">
        <v>215</v>
      </c>
      <c r="D56" s="1" t="s">
        <v>273</v>
      </c>
      <c r="E56" s="11">
        <v>2017</v>
      </c>
      <c r="F56" s="11" t="s">
        <v>77</v>
      </c>
      <c r="G56" s="11">
        <v>1000132508</v>
      </c>
      <c r="H56" s="12">
        <v>9784872595840</v>
      </c>
      <c r="I56" s="1" t="s">
        <v>42</v>
      </c>
    </row>
    <row r="57" spans="1:9" s="3" customFormat="1" ht="42" customHeight="1" x14ac:dyDescent="0.15">
      <c r="A57" s="11">
        <v>55</v>
      </c>
      <c r="B57" s="1" t="s">
        <v>161</v>
      </c>
      <c r="C57" s="1" t="s">
        <v>216</v>
      </c>
      <c r="D57" s="1" t="s">
        <v>264</v>
      </c>
      <c r="E57" s="11">
        <v>2016</v>
      </c>
      <c r="F57" s="11" t="s">
        <v>78</v>
      </c>
      <c r="G57" s="11">
        <v>1000131711</v>
      </c>
      <c r="H57" s="12">
        <v>9784309247731</v>
      </c>
      <c r="I57" s="1" t="s">
        <v>42</v>
      </c>
    </row>
    <row r="58" spans="1:9" ht="42" customHeight="1" x14ac:dyDescent="0.15">
      <c r="A58" s="11">
        <v>56</v>
      </c>
      <c r="B58" s="1" t="s">
        <v>162</v>
      </c>
      <c r="C58" s="1" t="s">
        <v>217</v>
      </c>
      <c r="D58" s="1" t="s">
        <v>262</v>
      </c>
      <c r="E58" s="11">
        <v>2019</v>
      </c>
      <c r="F58" s="11" t="s">
        <v>72</v>
      </c>
      <c r="G58" s="11">
        <v>1000134997</v>
      </c>
      <c r="H58" s="12">
        <v>9784004317562</v>
      </c>
      <c r="I58" s="1" t="s">
        <v>42</v>
      </c>
    </row>
    <row r="59" spans="1:9" ht="42" customHeight="1" x14ac:dyDescent="0.15">
      <c r="A59" s="11">
        <v>57</v>
      </c>
      <c r="B59" s="1" t="s">
        <v>163</v>
      </c>
      <c r="C59" s="1" t="s">
        <v>218</v>
      </c>
      <c r="D59" s="1" t="s">
        <v>274</v>
      </c>
      <c r="E59" s="11">
        <v>2017</v>
      </c>
      <c r="F59" s="11" t="s">
        <v>89</v>
      </c>
      <c r="G59" s="11">
        <v>1000132952</v>
      </c>
      <c r="H59" s="12">
        <v>9784757123625</v>
      </c>
      <c r="I59" s="1" t="s">
        <v>42</v>
      </c>
    </row>
    <row r="60" spans="1:9" ht="42" customHeight="1" x14ac:dyDescent="0.15">
      <c r="A60" s="14">
        <v>58</v>
      </c>
      <c r="B60" s="1" t="s">
        <v>164</v>
      </c>
      <c r="C60" s="1" t="s">
        <v>219</v>
      </c>
      <c r="D60" s="1" t="s">
        <v>275</v>
      </c>
      <c r="E60" s="11">
        <v>2019</v>
      </c>
      <c r="F60" s="11" t="s">
        <v>81</v>
      </c>
      <c r="G60" s="11">
        <v>1000135586</v>
      </c>
      <c r="H60" s="12">
        <v>9784799324776</v>
      </c>
      <c r="I60" s="1" t="s">
        <v>42</v>
      </c>
    </row>
    <row r="61" spans="1:9" s="24" customFormat="1" ht="42" customHeight="1" x14ac:dyDescent="0.15">
      <c r="A61" s="21">
        <v>59</v>
      </c>
      <c r="B61" s="1" t="s">
        <v>165</v>
      </c>
      <c r="C61" s="1" t="s">
        <v>221</v>
      </c>
      <c r="D61" s="1" t="s">
        <v>277</v>
      </c>
      <c r="E61" s="11">
        <v>2018</v>
      </c>
      <c r="F61" s="11" t="s">
        <v>88</v>
      </c>
      <c r="G61" s="11">
        <v>1000134182</v>
      </c>
      <c r="H61" s="12">
        <v>9784759922226</v>
      </c>
      <c r="I61" s="1" t="s">
        <v>42</v>
      </c>
    </row>
    <row r="62" spans="1:9" ht="42" customHeight="1" x14ac:dyDescent="0.15">
      <c r="A62" s="11">
        <v>60</v>
      </c>
      <c r="B62" s="1" t="s">
        <v>166</v>
      </c>
      <c r="C62" s="1" t="s">
        <v>222</v>
      </c>
      <c r="D62" s="1" t="s">
        <v>270</v>
      </c>
      <c r="E62" s="11">
        <v>2017</v>
      </c>
      <c r="F62" s="11" t="s">
        <v>90</v>
      </c>
      <c r="G62" s="11">
        <v>1000132883</v>
      </c>
      <c r="H62" s="12">
        <v>9784480689856</v>
      </c>
      <c r="I62" s="1" t="s">
        <v>42</v>
      </c>
    </row>
    <row r="63" spans="1:9" ht="42" customHeight="1" x14ac:dyDescent="0.15">
      <c r="A63" s="11">
        <v>61</v>
      </c>
      <c r="B63" s="1" t="s">
        <v>167</v>
      </c>
      <c r="C63" s="1" t="s">
        <v>223</v>
      </c>
      <c r="D63" s="1" t="s">
        <v>278</v>
      </c>
      <c r="E63" s="11">
        <v>2017</v>
      </c>
      <c r="F63" s="11" t="s">
        <v>76</v>
      </c>
      <c r="G63" s="11">
        <v>1000133805</v>
      </c>
      <c r="H63" s="12">
        <v>9784780713244</v>
      </c>
      <c r="I63" s="1" t="s">
        <v>42</v>
      </c>
    </row>
    <row r="64" spans="1:9" ht="42" customHeight="1" x14ac:dyDescent="0.15">
      <c r="A64" s="14">
        <v>62</v>
      </c>
      <c r="B64" s="1" t="s">
        <v>169</v>
      </c>
      <c r="C64" s="1" t="s">
        <v>224</v>
      </c>
      <c r="D64" s="1" t="s">
        <v>280</v>
      </c>
      <c r="E64" s="11">
        <v>2017</v>
      </c>
      <c r="F64" s="11" t="s">
        <v>74</v>
      </c>
      <c r="G64" s="11">
        <v>1000133541</v>
      </c>
      <c r="H64" s="12">
        <v>9784908260087</v>
      </c>
      <c r="I64" s="1" t="s">
        <v>42</v>
      </c>
    </row>
    <row r="65" spans="1:9" ht="42" customHeight="1" x14ac:dyDescent="0.15">
      <c r="A65" s="11">
        <v>63</v>
      </c>
      <c r="B65" s="1" t="s">
        <v>170</v>
      </c>
      <c r="C65" s="1" t="s">
        <v>225</v>
      </c>
      <c r="D65" s="1" t="s">
        <v>281</v>
      </c>
      <c r="E65" s="11">
        <v>2018</v>
      </c>
      <c r="F65" s="11" t="s">
        <v>74</v>
      </c>
      <c r="G65" s="11">
        <v>1000134486</v>
      </c>
      <c r="H65" s="12">
        <v>9784781616926</v>
      </c>
      <c r="I65" s="1" t="s">
        <v>42</v>
      </c>
    </row>
    <row r="66" spans="1:9" ht="42" customHeight="1" x14ac:dyDescent="0.15">
      <c r="A66" s="11">
        <v>64</v>
      </c>
      <c r="B66" s="1" t="s">
        <v>171</v>
      </c>
      <c r="C66" s="1" t="s">
        <v>226</v>
      </c>
      <c r="D66" s="1" t="s">
        <v>282</v>
      </c>
      <c r="E66" s="11">
        <v>2019</v>
      </c>
      <c r="F66" s="11" t="s">
        <v>82</v>
      </c>
      <c r="G66" s="11">
        <v>1000135357</v>
      </c>
      <c r="H66" s="12">
        <v>9784322134346</v>
      </c>
      <c r="I66" s="1" t="s">
        <v>42</v>
      </c>
    </row>
    <row r="67" spans="1:9" s="3" customFormat="1" ht="42" customHeight="1" x14ac:dyDescent="0.15">
      <c r="A67" s="11">
        <v>65</v>
      </c>
      <c r="B67" s="1" t="s">
        <v>337</v>
      </c>
      <c r="C67" s="1"/>
      <c r="D67" s="1" t="s">
        <v>284</v>
      </c>
      <c r="E67" s="11">
        <v>2019</v>
      </c>
      <c r="F67" s="11" t="s">
        <v>87</v>
      </c>
      <c r="G67" s="11">
        <v>1005042586</v>
      </c>
      <c r="H67" s="12"/>
      <c r="I67" s="1" t="s">
        <v>42</v>
      </c>
    </row>
    <row r="68" spans="1:9" s="3" customFormat="1" ht="42" customHeight="1" x14ac:dyDescent="0.15">
      <c r="A68" s="14">
        <v>66</v>
      </c>
      <c r="B68" s="1" t="s">
        <v>380</v>
      </c>
      <c r="C68" s="1" t="s">
        <v>381</v>
      </c>
      <c r="D68" s="1" t="s">
        <v>382</v>
      </c>
      <c r="E68" s="11">
        <v>2019</v>
      </c>
      <c r="F68" s="11" t="s">
        <v>110</v>
      </c>
      <c r="G68" s="11">
        <v>1000135607</v>
      </c>
      <c r="H68" s="12">
        <v>9784990880163</v>
      </c>
      <c r="I68" s="1" t="s">
        <v>42</v>
      </c>
    </row>
    <row r="69" spans="1:9" s="3" customFormat="1" ht="42" customHeight="1" x14ac:dyDescent="0.15">
      <c r="A69" s="11">
        <v>67</v>
      </c>
      <c r="B69" s="1" t="s">
        <v>173</v>
      </c>
      <c r="C69" s="1" t="s">
        <v>227</v>
      </c>
      <c r="D69" s="1" t="s">
        <v>286</v>
      </c>
      <c r="E69" s="11">
        <v>2018</v>
      </c>
      <c r="F69" s="11" t="s">
        <v>84</v>
      </c>
      <c r="G69" s="11">
        <v>1000134106</v>
      </c>
      <c r="H69" s="12">
        <v>9784798155692</v>
      </c>
      <c r="I69" s="1" t="s">
        <v>42</v>
      </c>
    </row>
    <row r="70" spans="1:9" s="3" customFormat="1" ht="42" customHeight="1" x14ac:dyDescent="0.15">
      <c r="A70" s="11">
        <v>68</v>
      </c>
      <c r="B70" s="1" t="s">
        <v>174</v>
      </c>
      <c r="C70" s="1" t="s">
        <v>228</v>
      </c>
      <c r="D70" s="1" t="s">
        <v>287</v>
      </c>
      <c r="E70" s="11">
        <v>2017</v>
      </c>
      <c r="F70" s="11" t="s">
        <v>75</v>
      </c>
      <c r="G70" s="11">
        <v>1000132826</v>
      </c>
      <c r="H70" s="12">
        <v>9784620324463</v>
      </c>
      <c r="I70" s="1" t="s">
        <v>42</v>
      </c>
    </row>
    <row r="71" spans="1:9" ht="42" customHeight="1" x14ac:dyDescent="0.15">
      <c r="A71" s="11">
        <v>69</v>
      </c>
      <c r="B71" s="1" t="s">
        <v>126</v>
      </c>
      <c r="C71" s="1" t="s">
        <v>314</v>
      </c>
      <c r="D71" s="1" t="s">
        <v>241</v>
      </c>
      <c r="E71" s="11">
        <v>2016</v>
      </c>
      <c r="F71" s="11" t="s">
        <v>49</v>
      </c>
      <c r="G71" s="11">
        <v>1000131775</v>
      </c>
      <c r="H71" s="12">
        <v>9784812216019</v>
      </c>
      <c r="I71" s="1" t="s">
        <v>41</v>
      </c>
    </row>
    <row r="72" spans="1:9" ht="42" customHeight="1" x14ac:dyDescent="0.15">
      <c r="A72" s="14">
        <v>70</v>
      </c>
      <c r="B72" s="1" t="s">
        <v>127</v>
      </c>
      <c r="C72" s="1" t="s">
        <v>193</v>
      </c>
      <c r="D72" s="1" t="s">
        <v>242</v>
      </c>
      <c r="E72" s="11">
        <v>2017</v>
      </c>
      <c r="F72" s="11" t="s">
        <v>47</v>
      </c>
      <c r="G72" s="11">
        <v>1000133537</v>
      </c>
      <c r="H72" s="12">
        <v>9784759253122</v>
      </c>
      <c r="I72" s="1" t="s">
        <v>41</v>
      </c>
    </row>
    <row r="73" spans="1:9" ht="42" customHeight="1" x14ac:dyDescent="0.15">
      <c r="A73" s="11">
        <v>71</v>
      </c>
      <c r="B73" s="1" t="s">
        <v>128</v>
      </c>
      <c r="C73" s="1" t="s">
        <v>315</v>
      </c>
      <c r="D73" s="1" t="s">
        <v>243</v>
      </c>
      <c r="E73" s="11">
        <v>2019</v>
      </c>
      <c r="F73" s="11" t="s">
        <v>44</v>
      </c>
      <c r="G73" s="11">
        <v>1000135301</v>
      </c>
      <c r="H73" s="12">
        <v>9784831860163</v>
      </c>
      <c r="I73" s="1" t="s">
        <v>41</v>
      </c>
    </row>
    <row r="74" spans="1:9" ht="42" customHeight="1" x14ac:dyDescent="0.15">
      <c r="A74" s="11">
        <v>72</v>
      </c>
      <c r="B74" s="1" t="s">
        <v>130</v>
      </c>
      <c r="C74" s="1" t="s">
        <v>194</v>
      </c>
      <c r="D74" s="1" t="s">
        <v>245</v>
      </c>
      <c r="E74" s="11">
        <v>2019</v>
      </c>
      <c r="F74" s="11" t="s">
        <v>46</v>
      </c>
      <c r="G74" s="11">
        <v>1000135076</v>
      </c>
      <c r="H74" s="12">
        <v>9784771031142</v>
      </c>
      <c r="I74" s="1" t="s">
        <v>41</v>
      </c>
    </row>
    <row r="75" spans="1:9" ht="42" customHeight="1" x14ac:dyDescent="0.15">
      <c r="A75" s="11">
        <v>73</v>
      </c>
      <c r="B75" s="1" t="s">
        <v>131</v>
      </c>
      <c r="C75" s="1" t="s">
        <v>195</v>
      </c>
      <c r="D75" s="1" t="s">
        <v>246</v>
      </c>
      <c r="E75" s="11">
        <v>2016</v>
      </c>
      <c r="F75" s="11" t="s">
        <v>61</v>
      </c>
      <c r="G75" s="11">
        <v>1000131380</v>
      </c>
      <c r="H75" s="12">
        <v>9784904855362</v>
      </c>
      <c r="I75" s="1" t="s">
        <v>41</v>
      </c>
    </row>
    <row r="76" spans="1:9" ht="42" customHeight="1" x14ac:dyDescent="0.15">
      <c r="A76" s="14">
        <v>74</v>
      </c>
      <c r="B76" s="1" t="s">
        <v>132</v>
      </c>
      <c r="C76" s="1" t="s">
        <v>317</v>
      </c>
      <c r="D76" s="1" t="s">
        <v>247</v>
      </c>
      <c r="E76" s="11">
        <v>2017</v>
      </c>
      <c r="F76" s="11" t="s">
        <v>48</v>
      </c>
      <c r="G76" s="11">
        <v>1000132714</v>
      </c>
      <c r="H76" s="12">
        <v>9784585226734</v>
      </c>
      <c r="I76" s="1" t="s">
        <v>41</v>
      </c>
    </row>
    <row r="77" spans="1:9" ht="42" customHeight="1" x14ac:dyDescent="0.15">
      <c r="A77" s="11">
        <v>75</v>
      </c>
      <c r="B77" s="4" t="s">
        <v>312</v>
      </c>
      <c r="C77" s="4" t="s">
        <v>330</v>
      </c>
      <c r="D77" s="1" t="s">
        <v>331</v>
      </c>
      <c r="E77" s="14">
        <v>2014</v>
      </c>
      <c r="F77" s="14" t="s">
        <v>313</v>
      </c>
      <c r="G77" s="14">
        <v>1000128480</v>
      </c>
      <c r="H77" s="19">
        <v>9784816614026</v>
      </c>
      <c r="I77" s="4" t="s">
        <v>41</v>
      </c>
    </row>
    <row r="78" spans="1:9" ht="42" customHeight="1" x14ac:dyDescent="0.15">
      <c r="A78" s="11">
        <v>76</v>
      </c>
      <c r="B78" s="1" t="s">
        <v>129</v>
      </c>
      <c r="C78" s="1" t="s">
        <v>316</v>
      </c>
      <c r="D78" s="1" t="s">
        <v>244</v>
      </c>
      <c r="E78" s="11">
        <v>2011</v>
      </c>
      <c r="F78" s="11" t="s">
        <v>106</v>
      </c>
      <c r="G78" s="11">
        <v>1000135720</v>
      </c>
      <c r="H78" s="12">
        <v>9784766418897</v>
      </c>
      <c r="I78" s="1" t="s">
        <v>41</v>
      </c>
    </row>
    <row r="79" spans="1:9" ht="42" customHeight="1" x14ac:dyDescent="0.15">
      <c r="A79" s="11">
        <v>77</v>
      </c>
      <c r="B79" s="1" t="s">
        <v>300</v>
      </c>
      <c r="C79" s="1" t="s">
        <v>301</v>
      </c>
      <c r="D79" s="1" t="s">
        <v>306</v>
      </c>
      <c r="E79" s="11">
        <v>2019</v>
      </c>
      <c r="F79" s="11" t="s">
        <v>107</v>
      </c>
      <c r="G79" s="11">
        <v>1000135366</v>
      </c>
      <c r="H79" s="12" t="s">
        <v>108</v>
      </c>
      <c r="I79" s="1" t="s">
        <v>41</v>
      </c>
    </row>
    <row r="80" spans="1:9" ht="42" customHeight="1" x14ac:dyDescent="0.15">
      <c r="A80" s="14">
        <v>78</v>
      </c>
      <c r="B80" s="1" t="s">
        <v>133</v>
      </c>
      <c r="C80" s="1" t="s">
        <v>196</v>
      </c>
      <c r="D80" s="1" t="s">
        <v>248</v>
      </c>
      <c r="E80" s="11">
        <v>2018</v>
      </c>
      <c r="F80" s="11" t="s">
        <v>56</v>
      </c>
      <c r="G80" s="11">
        <v>1000134947</v>
      </c>
      <c r="H80" s="12">
        <v>9784535523753</v>
      </c>
      <c r="I80" s="1" t="s">
        <v>41</v>
      </c>
    </row>
    <row r="81" spans="1:9" ht="42" customHeight="1" x14ac:dyDescent="0.15">
      <c r="A81" s="11">
        <v>79</v>
      </c>
      <c r="B81" s="1" t="s">
        <v>134</v>
      </c>
      <c r="C81" s="1" t="s">
        <v>197</v>
      </c>
      <c r="D81" s="1" t="s">
        <v>249</v>
      </c>
      <c r="E81" s="11">
        <v>2017</v>
      </c>
      <c r="F81" s="11" t="s">
        <v>65</v>
      </c>
      <c r="G81" s="11">
        <v>1000133602</v>
      </c>
      <c r="H81" s="12">
        <v>9784326403431</v>
      </c>
      <c r="I81" s="1" t="s">
        <v>41</v>
      </c>
    </row>
    <row r="82" spans="1:9" ht="42" customHeight="1" x14ac:dyDescent="0.15">
      <c r="A82" s="11">
        <v>80</v>
      </c>
      <c r="B82" s="1" t="s">
        <v>135</v>
      </c>
      <c r="C82" s="1" t="s">
        <v>198</v>
      </c>
      <c r="D82" s="1" t="s">
        <v>250</v>
      </c>
      <c r="E82" s="11">
        <v>2016</v>
      </c>
      <c r="F82" s="11" t="s">
        <v>67</v>
      </c>
      <c r="G82" s="11">
        <v>1000131334</v>
      </c>
      <c r="H82" s="12">
        <v>9784797258516</v>
      </c>
      <c r="I82" s="1" t="s">
        <v>41</v>
      </c>
    </row>
    <row r="83" spans="1:9" ht="42" customHeight="1" x14ac:dyDescent="0.15">
      <c r="A83" s="11">
        <v>81</v>
      </c>
      <c r="B83" s="1" t="s">
        <v>148</v>
      </c>
      <c r="C83" s="1" t="s">
        <v>323</v>
      </c>
      <c r="D83" s="1" t="s">
        <v>260</v>
      </c>
      <c r="E83" s="11">
        <v>2019</v>
      </c>
      <c r="F83" s="11" t="s">
        <v>109</v>
      </c>
      <c r="G83" s="11">
        <v>1000135035</v>
      </c>
      <c r="H83" s="12">
        <v>9784750347769</v>
      </c>
      <c r="I83" s="1" t="s">
        <v>41</v>
      </c>
    </row>
    <row r="84" spans="1:9" ht="42" customHeight="1" x14ac:dyDescent="0.15">
      <c r="A84" s="14">
        <v>82</v>
      </c>
      <c r="B84" s="1" t="s">
        <v>136</v>
      </c>
      <c r="C84" s="1" t="s">
        <v>199</v>
      </c>
      <c r="D84" s="1" t="s">
        <v>251</v>
      </c>
      <c r="E84" s="11">
        <v>2018</v>
      </c>
      <c r="F84" s="11" t="s">
        <v>62</v>
      </c>
      <c r="G84" s="11">
        <v>1000134511</v>
      </c>
      <c r="H84" s="12">
        <v>9784817844897</v>
      </c>
      <c r="I84" s="1" t="s">
        <v>41</v>
      </c>
    </row>
    <row r="85" spans="1:9" ht="42" customHeight="1" x14ac:dyDescent="0.15">
      <c r="A85" s="11">
        <v>83</v>
      </c>
      <c r="B85" s="1" t="s">
        <v>137</v>
      </c>
      <c r="C85" s="1" t="s">
        <v>200</v>
      </c>
      <c r="D85" s="1" t="s">
        <v>252</v>
      </c>
      <c r="E85" s="11">
        <v>2017</v>
      </c>
      <c r="F85" s="11" t="s">
        <v>58</v>
      </c>
      <c r="G85" s="11">
        <v>1000133073</v>
      </c>
      <c r="H85" s="12">
        <v>9784794222978</v>
      </c>
      <c r="I85" s="1" t="s">
        <v>41</v>
      </c>
    </row>
    <row r="86" spans="1:9" ht="42" customHeight="1" x14ac:dyDescent="0.15">
      <c r="A86" s="11">
        <v>84</v>
      </c>
      <c r="B86" s="1" t="s">
        <v>138</v>
      </c>
      <c r="C86" s="1" t="s">
        <v>318</v>
      </c>
      <c r="D86" s="1" t="s">
        <v>253</v>
      </c>
      <c r="E86" s="11">
        <v>2019</v>
      </c>
      <c r="F86" s="11" t="s">
        <v>45</v>
      </c>
      <c r="G86" s="11">
        <v>1000135455</v>
      </c>
      <c r="H86" s="12">
        <v>9784894892613</v>
      </c>
      <c r="I86" s="1" t="s">
        <v>41</v>
      </c>
    </row>
    <row r="87" spans="1:9" ht="42" customHeight="1" x14ac:dyDescent="0.15">
      <c r="A87" s="11">
        <v>85</v>
      </c>
      <c r="B87" s="1" t="s">
        <v>139</v>
      </c>
      <c r="C87" s="1" t="s">
        <v>201</v>
      </c>
      <c r="D87" s="1" t="s">
        <v>254</v>
      </c>
      <c r="E87" s="11">
        <v>2018</v>
      </c>
      <c r="F87" s="11" t="s">
        <v>64</v>
      </c>
      <c r="G87" s="11">
        <v>1000134062</v>
      </c>
      <c r="H87" s="12">
        <v>9784943852643</v>
      </c>
      <c r="I87" s="1" t="s">
        <v>41</v>
      </c>
    </row>
    <row r="88" spans="1:9" ht="42" customHeight="1" x14ac:dyDescent="0.15">
      <c r="A88" s="14">
        <v>86</v>
      </c>
      <c r="B88" s="1" t="s">
        <v>140</v>
      </c>
      <c r="C88" s="1" t="s">
        <v>202</v>
      </c>
      <c r="D88" s="1" t="s">
        <v>255</v>
      </c>
      <c r="E88" s="11">
        <v>2016</v>
      </c>
      <c r="F88" s="11" t="s">
        <v>43</v>
      </c>
      <c r="G88" s="11">
        <v>1000131235</v>
      </c>
      <c r="H88" s="12">
        <v>9784823109423</v>
      </c>
      <c r="I88" s="1" t="s">
        <v>41</v>
      </c>
    </row>
    <row r="89" spans="1:9" ht="42" customHeight="1" x14ac:dyDescent="0.15">
      <c r="A89" s="11">
        <v>87</v>
      </c>
      <c r="B89" s="22" t="s">
        <v>393</v>
      </c>
      <c r="C89" s="22" t="s">
        <v>220</v>
      </c>
      <c r="D89" s="22" t="s">
        <v>276</v>
      </c>
      <c r="E89" s="21">
        <v>2019</v>
      </c>
      <c r="F89" s="21" t="s">
        <v>394</v>
      </c>
      <c r="G89" s="21">
        <v>1005042651</v>
      </c>
      <c r="H89" s="23"/>
      <c r="I89" s="22" t="s">
        <v>41</v>
      </c>
    </row>
    <row r="90" spans="1:9" ht="42" customHeight="1" x14ac:dyDescent="0.15">
      <c r="A90" s="11">
        <v>88</v>
      </c>
      <c r="B90" s="1" t="s">
        <v>141</v>
      </c>
      <c r="C90" s="1" t="s">
        <v>203</v>
      </c>
      <c r="D90" s="1" t="s">
        <v>256</v>
      </c>
      <c r="E90" s="11">
        <v>2017</v>
      </c>
      <c r="F90" s="11" t="s">
        <v>52</v>
      </c>
      <c r="G90" s="11">
        <v>1005040944</v>
      </c>
      <c r="H90" s="12"/>
      <c r="I90" s="1" t="s">
        <v>41</v>
      </c>
    </row>
    <row r="91" spans="1:9" ht="42" customHeight="1" x14ac:dyDescent="0.15">
      <c r="A91" s="11">
        <v>89</v>
      </c>
      <c r="B91" s="1" t="s">
        <v>142</v>
      </c>
      <c r="C91" s="1" t="s">
        <v>319</v>
      </c>
      <c r="D91" s="1" t="s">
        <v>247</v>
      </c>
      <c r="E91" s="11">
        <v>2016</v>
      </c>
      <c r="F91" s="11" t="s">
        <v>60</v>
      </c>
      <c r="G91" s="11">
        <v>1000131723</v>
      </c>
      <c r="H91" s="12">
        <v>9784585230489</v>
      </c>
      <c r="I91" s="1" t="s">
        <v>41</v>
      </c>
    </row>
    <row r="92" spans="1:9" ht="42" customHeight="1" x14ac:dyDescent="0.15">
      <c r="A92" s="14">
        <v>90</v>
      </c>
      <c r="B92" s="1" t="s">
        <v>143</v>
      </c>
      <c r="C92" s="1" t="s">
        <v>320</v>
      </c>
      <c r="D92" s="1" t="s">
        <v>241</v>
      </c>
      <c r="E92" s="11">
        <v>2019</v>
      </c>
      <c r="F92" s="11" t="s">
        <v>54</v>
      </c>
      <c r="G92" s="11">
        <v>1000135388</v>
      </c>
      <c r="H92" s="12">
        <v>9784812218013</v>
      </c>
      <c r="I92" s="1" t="s">
        <v>41</v>
      </c>
    </row>
    <row r="93" spans="1:9" ht="42" customHeight="1" x14ac:dyDescent="0.15">
      <c r="A93" s="11">
        <v>91</v>
      </c>
      <c r="B93" s="1" t="s">
        <v>144</v>
      </c>
      <c r="C93" s="1" t="s">
        <v>321</v>
      </c>
      <c r="D93" s="1" t="s">
        <v>257</v>
      </c>
      <c r="E93" s="11">
        <v>2017</v>
      </c>
      <c r="F93" s="11" t="s">
        <v>59</v>
      </c>
      <c r="G93" s="11">
        <v>1000132504</v>
      </c>
      <c r="H93" s="12">
        <v>9784846015886</v>
      </c>
      <c r="I93" s="1" t="s">
        <v>41</v>
      </c>
    </row>
    <row r="94" spans="1:9" ht="42" customHeight="1" x14ac:dyDescent="0.15">
      <c r="A94" s="11">
        <v>92</v>
      </c>
      <c r="B94" s="1" t="s">
        <v>145</v>
      </c>
      <c r="C94" s="1" t="s">
        <v>302</v>
      </c>
      <c r="D94" s="1" t="s">
        <v>307</v>
      </c>
      <c r="E94" s="11">
        <v>2019</v>
      </c>
      <c r="F94" s="11" t="s">
        <v>55</v>
      </c>
      <c r="G94" s="11">
        <v>1000135072</v>
      </c>
      <c r="H94" s="12">
        <v>9784040822891</v>
      </c>
      <c r="I94" s="1" t="s">
        <v>41</v>
      </c>
    </row>
    <row r="95" spans="1:9" ht="42" customHeight="1" x14ac:dyDescent="0.15">
      <c r="A95" s="11">
        <v>93</v>
      </c>
      <c r="B95" s="1" t="s">
        <v>146</v>
      </c>
      <c r="C95" s="1" t="s">
        <v>322</v>
      </c>
      <c r="D95" s="1" t="s">
        <v>258</v>
      </c>
      <c r="E95" s="11">
        <v>2018</v>
      </c>
      <c r="F95" s="11" t="s">
        <v>63</v>
      </c>
      <c r="G95" s="11">
        <v>1000134329</v>
      </c>
      <c r="H95" s="12">
        <v>9784798914886</v>
      </c>
      <c r="I95" s="1" t="s">
        <v>41</v>
      </c>
    </row>
    <row r="96" spans="1:9" ht="42" customHeight="1" x14ac:dyDescent="0.15">
      <c r="A96" s="14">
        <v>94</v>
      </c>
      <c r="B96" s="1" t="s">
        <v>147</v>
      </c>
      <c r="C96" s="1" t="s">
        <v>204</v>
      </c>
      <c r="D96" s="1" t="s">
        <v>259</v>
      </c>
      <c r="E96" s="11">
        <v>2018</v>
      </c>
      <c r="F96" s="11" t="s">
        <v>83</v>
      </c>
      <c r="G96" s="11">
        <v>1000134600</v>
      </c>
      <c r="H96" s="12">
        <v>9784623078578</v>
      </c>
      <c r="I96" s="1" t="s">
        <v>41</v>
      </c>
    </row>
    <row r="97" spans="1:9" ht="42" customHeight="1" x14ac:dyDescent="0.15">
      <c r="A97" s="11">
        <v>95</v>
      </c>
      <c r="B97" s="1" t="s">
        <v>149</v>
      </c>
      <c r="C97" s="1" t="s">
        <v>205</v>
      </c>
      <c r="D97" s="1" t="s">
        <v>253</v>
      </c>
      <c r="E97" s="11">
        <v>2019</v>
      </c>
      <c r="F97" s="11" t="s">
        <v>53</v>
      </c>
      <c r="G97" s="11">
        <v>1000135459</v>
      </c>
      <c r="H97" s="12">
        <v>9784894892637</v>
      </c>
      <c r="I97" s="1" t="s">
        <v>41</v>
      </c>
    </row>
    <row r="98" spans="1:9" ht="42" customHeight="1" x14ac:dyDescent="0.15">
      <c r="A98" s="11">
        <v>96</v>
      </c>
      <c r="B98" s="1" t="s">
        <v>150</v>
      </c>
      <c r="C98" s="1" t="s">
        <v>206</v>
      </c>
      <c r="D98" s="1" t="s">
        <v>261</v>
      </c>
      <c r="E98" s="11">
        <v>2018</v>
      </c>
      <c r="F98" s="11" t="s">
        <v>51</v>
      </c>
      <c r="G98" s="11">
        <v>1000134128</v>
      </c>
      <c r="H98" s="12">
        <v>9784258290499</v>
      </c>
      <c r="I98" s="1" t="s">
        <v>41</v>
      </c>
    </row>
    <row r="99" spans="1:9" ht="42" customHeight="1" x14ac:dyDescent="0.15">
      <c r="A99" s="11">
        <v>97</v>
      </c>
      <c r="B99" s="1" t="s">
        <v>151</v>
      </c>
      <c r="C99" s="1" t="s">
        <v>207</v>
      </c>
      <c r="D99" s="1" t="s">
        <v>262</v>
      </c>
      <c r="E99" s="11">
        <v>2018</v>
      </c>
      <c r="F99" s="11" t="s">
        <v>57</v>
      </c>
      <c r="G99" s="11">
        <v>1000134281</v>
      </c>
      <c r="H99" s="12">
        <v>9784000254281</v>
      </c>
      <c r="I99" s="1" t="s">
        <v>41</v>
      </c>
    </row>
    <row r="100" spans="1:9" ht="42" customHeight="1" x14ac:dyDescent="0.15">
      <c r="A100" s="14">
        <v>98</v>
      </c>
      <c r="B100" s="1" t="s">
        <v>152</v>
      </c>
      <c r="C100" s="1" t="s">
        <v>208</v>
      </c>
      <c r="D100" s="1" t="s">
        <v>263</v>
      </c>
      <c r="E100" s="11">
        <v>2016</v>
      </c>
      <c r="F100" s="11" t="s">
        <v>68</v>
      </c>
      <c r="G100" s="11">
        <v>1000131958</v>
      </c>
      <c r="H100" s="12">
        <v>9784779510427</v>
      </c>
      <c r="I100" s="1" t="s">
        <v>41</v>
      </c>
    </row>
    <row r="101" spans="1:9" ht="42" customHeight="1" x14ac:dyDescent="0.15">
      <c r="A101" s="11">
        <v>99</v>
      </c>
      <c r="B101" s="1" t="s">
        <v>153</v>
      </c>
      <c r="C101" s="1" t="s">
        <v>209</v>
      </c>
      <c r="D101" s="1" t="s">
        <v>265</v>
      </c>
      <c r="E101" s="11">
        <v>2017</v>
      </c>
      <c r="F101" s="11" t="s">
        <v>66</v>
      </c>
      <c r="G101" s="11">
        <v>1000132801</v>
      </c>
      <c r="H101" s="12">
        <v>9784884001223</v>
      </c>
      <c r="I101" s="1" t="s">
        <v>41</v>
      </c>
    </row>
    <row r="102" spans="1:9" ht="42" customHeight="1" x14ac:dyDescent="0.15">
      <c r="A102" s="11">
        <v>100</v>
      </c>
      <c r="B102" s="1" t="s">
        <v>154</v>
      </c>
      <c r="C102" s="1" t="s">
        <v>324</v>
      </c>
      <c r="D102" s="1" t="s">
        <v>266</v>
      </c>
      <c r="E102" s="11">
        <v>2018</v>
      </c>
      <c r="F102" s="11" t="s">
        <v>50</v>
      </c>
      <c r="G102" s="11">
        <v>1000134852</v>
      </c>
      <c r="H102" s="12">
        <v>9784491036175</v>
      </c>
      <c r="I102" s="1" t="s">
        <v>41</v>
      </c>
    </row>
  </sheetData>
  <sortState ref="B4:I102">
    <sortCondition descending="1" ref="I4:I102"/>
    <sortCondition ref="F4:F102"/>
  </sortState>
  <phoneticPr fontId="2"/>
  <conditionalFormatting sqref="H2">
    <cfRule type="duplicateValues" dxfId="1" priority="2"/>
  </conditionalFormatting>
  <conditionalFormatting sqref="G2">
    <cfRule type="duplicateValues" dxfId="0" priority="1"/>
  </conditionalFormatting>
  <pageMargins left="0.23622047244094491" right="0.23622047244094491" top="0" bottom="0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リスト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cp:lastPrinted>2019-09-26T02:02:24Z</cp:lastPrinted>
  <dcterms:created xsi:type="dcterms:W3CDTF">2017-04-14T00:58:16Z</dcterms:created>
  <dcterms:modified xsi:type="dcterms:W3CDTF">2019-10-03T03:29:50Z</dcterms:modified>
</cp:coreProperties>
</file>