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千葉大学（個別）\1-3\"/>
    </mc:Choice>
  </mc:AlternateContent>
  <bookViews>
    <workbookView xWindow="0" yWindow="0" windowWidth="11865" windowHeight="919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<sst xmlns="http://schemas.openxmlformats.org/spreadsheetml/2006/main" count="260" uniqueCount="209">
  <si>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</si>
  <si>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</si>
  <si>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</si>
  <si>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</si>
  <si>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</si>
  <si>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</si>
  <si>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</si>
  <si>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</si>
  <si>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結城 康博</t>
  </si>
  <si>
    <t>岩波書店</t>
  </si>
  <si>
    <t>小学館</t>
  </si>
  <si>
    <t>369.26/Ka21</t>
  </si>
  <si>
    <t>イースト・プレス</t>
  </si>
  <si>
    <t>367.9/F97</t>
  </si>
  <si>
    <t>藥師 実芳</t>
  </si>
  <si>
    <t>367.9/L59</t>
  </si>
  <si>
    <t>367.97/G32</t>
  </si>
  <si>
    <t>光文社</t>
  </si>
  <si>
    <t>朝日新聞出版</t>
  </si>
  <si>
    <t>介護</t>
    <rPh sb="0" eb="2">
      <t>カイゴ</t>
    </rPh>
    <phoneticPr fontId="7"/>
  </si>
  <si>
    <t>親を棄てる子どもたち : 新しい「姨捨山」のかたちを求めて</t>
  </si>
  <si>
    <t>大山 真人</t>
  </si>
  <si>
    <t>平凡社</t>
  </si>
  <si>
    <t>367.3/O95</t>
  </si>
  <si>
    <t>さいごの散歩道</t>
  </si>
  <si>
    <t>長嶺 超輝</t>
  </si>
  <si>
    <t>雷鳥社</t>
  </si>
  <si>
    <t>369.2/Sa18</t>
  </si>
  <si>
    <t>介護職がいなくなる : ケアの現場で何が起きているのか</t>
  </si>
  <si>
    <t>これで安心!働きながら介護する : ケアも仕事も暮らしもバランスとって</t>
  </si>
  <si>
    <t>川上 由里子</t>
  </si>
  <si>
    <t>技術評論社</t>
  </si>
  <si>
    <t>369.26/Ko79</t>
  </si>
  <si>
    <t>尊厳ある介護 : 「根拠あるケア」が認知症介護を変える</t>
  </si>
  <si>
    <t>里村 佳子</t>
  </si>
  <si>
    <t>369.26/So42</t>
  </si>
  <si>
    <t>家族介護者の生活保障 : 実態分析と政策的アプローチ</t>
  </si>
  <si>
    <t>濱島 淑惠</t>
  </si>
  <si>
    <t>旬報社</t>
  </si>
  <si>
    <t>369.261/Ka99</t>
  </si>
  <si>
    <t>山口 恵以子</t>
    <rPh sb="0" eb="2">
      <t>ヤマグチ</t>
    </rPh>
    <rPh sb="3" eb="6">
      <t>エイコ</t>
    </rPh>
    <phoneticPr fontId="7"/>
  </si>
  <si>
    <t>ぼけますから、よろしくお願いします。</t>
    <rPh sb="12" eb="13">
      <t>ネガ</t>
    </rPh>
    <phoneticPr fontId="7"/>
  </si>
  <si>
    <t>信友 直子</t>
    <rPh sb="0" eb="2">
      <t>ノブトモ</t>
    </rPh>
    <rPh sb="3" eb="5">
      <t>ナオコ</t>
    </rPh>
    <phoneticPr fontId="7"/>
  </si>
  <si>
    <t>江戸の異性装者 (クロスドレッサー) たち : セクシュアルマイノリティの理解のために</t>
  </si>
  <si>
    <t>長島 淳子</t>
  </si>
  <si>
    <t>勉誠出版</t>
  </si>
  <si>
    <t>367.9/E24</t>
  </si>
  <si>
    <t>「ふつう」ってなんだ? : LGBTについて知る本</t>
  </si>
  <si>
    <t>学研プラス</t>
  </si>
  <si>
    <t>LGBTをめぐる法と社会</t>
  </si>
  <si>
    <t>谷口 洋幸</t>
  </si>
  <si>
    <t>日本加除出版</t>
  </si>
  <si>
    <t>腐女子文化のセクシュアリティ</t>
  </si>
  <si>
    <t>日本性教育協会</t>
  </si>
  <si>
    <t>367.9/Se17</t>
  </si>
  <si>
    <t>新宿二丁目</t>
  </si>
  <si>
    <t>伏見 憲明</t>
  </si>
  <si>
    <t>新潮社</t>
  </si>
  <si>
    <t>367.9/Sh63</t>
  </si>
  <si>
    <t>大月書店</t>
  </si>
  <si>
    <t>367.9/W47</t>
  </si>
  <si>
    <t>ふたりぱぱ : ゲイカップル、代理母出産(サロガシー)の旅に出る</t>
  </si>
  <si>
    <t>みっつん</t>
  </si>
  <si>
    <t>現代書館</t>
  </si>
  <si>
    <t>367.97/F97</t>
  </si>
  <si>
    <t>ゲイカップルのワークライフバランス : 男性同性愛者のパートナー関係・親密性・生活</t>
  </si>
  <si>
    <t>神谷 悠介</t>
  </si>
  <si>
    <t>新曜社</t>
  </si>
  <si>
    <t>英治出版</t>
  </si>
  <si>
    <t>367.97/Ka37</t>
  </si>
  <si>
    <t>「Xジェンダーという生き方」: 男でも女でもない人の恋愛事情 : バイセクシュアル×トランスジェンダー対談</t>
  </si>
  <si>
    <t>石崎 沙織</t>
  </si>
  <si>
    <t>総合教育出版</t>
  </si>
  <si>
    <t>367.98/E42</t>
  </si>
  <si>
    <t>虹色ジャーニー : 女と男と、時々ハーフ</t>
  </si>
  <si>
    <t>浅沼 智也</t>
  </si>
  <si>
    <t>文芸社</t>
  </si>
  <si>
    <t>367.98/N73</t>
  </si>
  <si>
    <t>オレは絶対にワタシじゃない : トランスジェンダー逆襲の記</t>
  </si>
  <si>
    <t>遠藤 まめた</t>
  </si>
  <si>
    <t>はるか書房</t>
  </si>
  <si>
    <t>367.98/O71</t>
  </si>
  <si>
    <t>性教育はどうして必要なんだろう? : 包括的性教育をすすめるための50のQ&amp;A</t>
  </si>
  <si>
    <t>浅井 春夫</t>
  </si>
  <si>
    <t>375.49/Se17</t>
  </si>
  <si>
    <t>933.7/B63</t>
  </si>
  <si>
    <t>花伝社</t>
  </si>
  <si>
    <t>956/N57</t>
  </si>
  <si>
    <t>不滅のランナー人見絹枝</t>
  </si>
  <si>
    <t>田中 良子</t>
  </si>
  <si>
    <t>右文書院</t>
  </si>
  <si>
    <t>289.1/F87</t>
  </si>
  <si>
    <t>スポーツ</t>
  </si>
  <si>
    <t>私は、100歳 : 世界最高の現役スイマー</t>
  </si>
  <si>
    <t>長岡 三重子</t>
  </si>
  <si>
    <t>289/W47</t>
  </si>
  <si>
    <t>柔の恩人 : 「女子柔道の母」ラスティ・カノコギが夢見た世界</t>
  </si>
  <si>
    <t>小倉 孝保</t>
  </si>
  <si>
    <t>289/Y67</t>
  </si>
  <si>
    <t>纏足から天然足へ : 日本統治前期台湾の学校女子体育</t>
  </si>
  <si>
    <t>金 湘斌</t>
  </si>
  <si>
    <t>不昧堂出版</t>
  </si>
  <si>
    <t>372.224/Te37</t>
  </si>
  <si>
    <t>近代女子高等教育機関における体育・スポーツの原風景 : 成瀬仁蔵の思想と日本女子大学校に原型をもとめて</t>
  </si>
  <si>
    <t>馬場 哲雄</t>
  </si>
  <si>
    <t>翰林書房</t>
  </si>
  <si>
    <t>377.2/Ki42</t>
  </si>
  <si>
    <t>身体文化論を繋ぐ : 女子・体育・歴史研究へのかけ橋として</t>
  </si>
  <si>
    <t>掛水 通子</t>
  </si>
  <si>
    <t>叢文社</t>
  </si>
  <si>
    <t>780.21/Sh69</t>
  </si>
  <si>
    <t>ハイパフォーマンススポーツにおける女性の戦略的強化 : 女性が伸ばす競技力、女性だから出来ること</t>
  </si>
  <si>
    <t>日本スポーツ振興センター</t>
  </si>
  <si>
    <t>日本スポーツ振興センタースポーツ開発部女性アスリートの戦略的強化・支援プログラム</t>
  </si>
  <si>
    <t>780.7/H15</t>
  </si>
  <si>
    <t>女子選手のコーチング : "特性"を知り、力を引き出すための40のヒント</t>
  </si>
  <si>
    <t>八ッ橋 賀子</t>
  </si>
  <si>
    <t>体育とスポーツ出版社</t>
  </si>
  <si>
    <t>780.7/J78</t>
  </si>
  <si>
    <t>2020年東京オリンピックに向けて! : ジェンダーの視点で見るスポーツ</t>
  </si>
  <si>
    <t>愛知淑徳大学ジェンダー・女性学研究所</t>
  </si>
  <si>
    <t>780/N79</t>
  </si>
  <si>
    <t>データでみるスポーツとジェンダー</t>
  </si>
  <si>
    <t>日本スポーツとジェンダー学会</t>
  </si>
  <si>
    <t>八千代出版</t>
  </si>
  <si>
    <t>780/Su75</t>
  </si>
  <si>
    <t>障がいのある女性アスリートの挑戦 : 車椅子バスケットボール生活の実相</t>
  </si>
  <si>
    <t>中道 莉央</t>
  </si>
  <si>
    <t>柏艪舎</t>
  </si>
  <si>
    <t>783/Sh95</t>
  </si>
  <si>
    <t>「東洋の魔女」論</t>
  </si>
  <si>
    <t>新 雅史</t>
  </si>
  <si>
    <t>783/To76</t>
  </si>
  <si>
    <t>785.2/B27</t>
  </si>
  <si>
    <t>女子プロレスラーの身体とジェンダー : 規範的「女らしさ」を超えて</t>
  </si>
  <si>
    <t>合場 敬子</t>
  </si>
  <si>
    <t>明石書店</t>
  </si>
  <si>
    <t>788/J78</t>
  </si>
  <si>
    <t>女相撲民俗誌 : 越境する芸能</t>
  </si>
  <si>
    <t>亀井 好恵</t>
  </si>
  <si>
    <t>慶友社</t>
  </si>
  <si>
    <t>788/O66</t>
  </si>
  <si>
    <t>見えない性的指向アセクシュアルのすべて : 誰にも性的魅力を感じない私たちについて</t>
    <phoneticPr fontId="2"/>
  </si>
  <si>
    <t>明石書店</t>
    <phoneticPr fontId="2"/>
  </si>
  <si>
    <t>367.9/A91</t>
    <phoneticPr fontId="2"/>
  </si>
  <si>
    <t>われら勝ち得し世界 : セクシュアリティの歴史と親密性の倫理</t>
    <phoneticPr fontId="2"/>
  </si>
  <si>
    <t>弘文堂</t>
    <phoneticPr fontId="2"/>
  </si>
  <si>
    <t>367.9/W38</t>
    <phoneticPr fontId="2"/>
  </si>
  <si>
    <t>親の介護をしないとダメですか?</t>
    <rPh sb="0" eb="1">
      <t>オヤ</t>
    </rPh>
    <rPh sb="2" eb="4">
      <t>カイゴ</t>
    </rPh>
    <phoneticPr fontId="2"/>
  </si>
  <si>
    <t>吉田 潮</t>
    <rPh sb="0" eb="2">
      <t>ヨシダ</t>
    </rPh>
    <rPh sb="3" eb="4">
      <t>ウシオ</t>
    </rPh>
    <phoneticPr fontId="2"/>
  </si>
  <si>
    <t>介護</t>
    <rPh sb="0" eb="2">
      <t>カイゴ</t>
    </rPh>
    <phoneticPr fontId="2"/>
  </si>
  <si>
    <t>認知症の親を介護している人の心を守る本</t>
    <rPh sb="0" eb="3">
      <t>ニンチショウ</t>
    </rPh>
    <rPh sb="4" eb="5">
      <t>オヤ</t>
    </rPh>
    <rPh sb="6" eb="8">
      <t>カイゴ</t>
    </rPh>
    <rPh sb="12" eb="13">
      <t>ヒト</t>
    </rPh>
    <rPh sb="14" eb="15">
      <t>ココロ</t>
    </rPh>
    <rPh sb="16" eb="17">
      <t>マモ</t>
    </rPh>
    <rPh sb="18" eb="19">
      <t>ホン</t>
    </rPh>
    <phoneticPr fontId="2"/>
  </si>
  <si>
    <t>お母さんは、だいじょうぶ : 認知症と母と私の20年</t>
    <rPh sb="1" eb="2">
      <t>カア</t>
    </rPh>
    <rPh sb="15" eb="18">
      <t>ニンチショウ</t>
    </rPh>
    <rPh sb="19" eb="20">
      <t>ハハ</t>
    </rPh>
    <rPh sb="21" eb="22">
      <t>ワタシ</t>
    </rPh>
    <rPh sb="25" eb="26">
      <t>ネン</t>
    </rPh>
    <phoneticPr fontId="2"/>
  </si>
  <si>
    <t>楠 章子
ながおか えつこ</t>
    <rPh sb="0" eb="1">
      <t>クスノキ</t>
    </rPh>
    <rPh sb="2" eb="4">
      <t>アキコ</t>
    </rPh>
    <phoneticPr fontId="2"/>
  </si>
  <si>
    <t xml:space="preserve">ジェフリー・ウィークス </t>
    <phoneticPr fontId="2"/>
  </si>
  <si>
    <t xml:space="preserve"> 落合 恵子</t>
    <phoneticPr fontId="2"/>
  </si>
  <si>
    <t>[決定版]母に歌う子守唄 : 介護、そして見送ったあとに</t>
    <rPh sb="1" eb="3">
      <t>ケッテイ</t>
    </rPh>
    <rPh sb="3" eb="4">
      <t>バン</t>
    </rPh>
    <phoneticPr fontId="2"/>
  </si>
  <si>
    <t>朝日新聞出版</t>
    <phoneticPr fontId="2"/>
  </si>
  <si>
    <t>367.7/H14</t>
    <phoneticPr fontId="2"/>
  </si>
  <si>
    <t>介護</t>
    <rPh sb="0" eb="2">
      <t>カイゴ</t>
    </rPh>
    <phoneticPr fontId="2"/>
  </si>
  <si>
    <t>ルポ介護独身</t>
    <phoneticPr fontId="2"/>
  </si>
  <si>
    <t xml:space="preserve"> 山村 基毅</t>
    <phoneticPr fontId="2"/>
  </si>
  <si>
    <t>新潮社</t>
    <phoneticPr fontId="2"/>
  </si>
  <si>
    <t>369.2/R86</t>
    <phoneticPr fontId="2"/>
  </si>
  <si>
    <t>親の介護が必要になったときにやるべきこと : 施設・サービスの利用法、やっておく準備がわかる</t>
    <phoneticPr fontId="2"/>
  </si>
  <si>
    <t xml:space="preserve">中村 寿美子 </t>
    <phoneticPr fontId="2"/>
  </si>
  <si>
    <t>PHP研究所</t>
    <phoneticPr fontId="2"/>
  </si>
  <si>
    <t>369.2/O95</t>
    <phoneticPr fontId="2"/>
  </si>
  <si>
    <t>老夫婦が壊される : 老老介護の地獄度と、劣化する社会保障</t>
    <phoneticPr fontId="2"/>
  </si>
  <si>
    <t>柳 博雄</t>
    <phoneticPr fontId="2"/>
  </si>
  <si>
    <t>三五館</t>
    <phoneticPr fontId="2"/>
  </si>
  <si>
    <t>493.7/R61</t>
    <phoneticPr fontId="2"/>
  </si>
  <si>
    <t>KKベストセラーズ</t>
    <phoneticPr fontId="2"/>
  </si>
  <si>
    <t>598.4/O86</t>
    <phoneticPr fontId="2"/>
  </si>
  <si>
    <t>西村知香</t>
    <phoneticPr fontId="2"/>
  </si>
  <si>
    <t>大和出版</t>
    <phoneticPr fontId="2"/>
  </si>
  <si>
    <t>598.4/N76</t>
    <phoneticPr fontId="2"/>
  </si>
  <si>
    <t>おばちゃん介護道 : 独身・還暦作家、91歳母を看る</t>
    <rPh sb="5" eb="7">
      <t>カイゴ</t>
    </rPh>
    <rPh sb="7" eb="8">
      <t>ドウ</t>
    </rPh>
    <rPh sb="11" eb="13">
      <t>ドクシン</t>
    </rPh>
    <rPh sb="14" eb="16">
      <t>カンレキ</t>
    </rPh>
    <rPh sb="16" eb="18">
      <t>サッカ</t>
    </rPh>
    <rPh sb="21" eb="22">
      <t>サイ</t>
    </rPh>
    <rPh sb="22" eb="23">
      <t>ハハ</t>
    </rPh>
    <rPh sb="24" eb="25">
      <t>ミ</t>
    </rPh>
    <phoneticPr fontId="7"/>
  </si>
  <si>
    <t>367.7/O11</t>
    <phoneticPr fontId="2"/>
  </si>
  <si>
    <t>100歳時代の新しい介護哲学 : 介護を仕事にした100人の理由</t>
    <rPh sb="3" eb="4">
      <t>サイ</t>
    </rPh>
    <rPh sb="4" eb="6">
      <t>ジダイ</t>
    </rPh>
    <rPh sb="7" eb="8">
      <t>アタラ</t>
    </rPh>
    <rPh sb="10" eb="12">
      <t>カイゴ</t>
    </rPh>
    <rPh sb="12" eb="14">
      <t>テツガク</t>
    </rPh>
    <rPh sb="17" eb="19">
      <t>カイゴ</t>
    </rPh>
    <rPh sb="20" eb="22">
      <t>シゴト</t>
    </rPh>
    <rPh sb="28" eb="29">
      <t>ニン</t>
    </rPh>
    <rPh sb="30" eb="32">
      <t>リユウ</t>
    </rPh>
    <phoneticPr fontId="7"/>
  </si>
  <si>
    <t>久田 恵
花げし舎</t>
    <rPh sb="0" eb="2">
      <t>ヒサダ</t>
    </rPh>
    <rPh sb="3" eb="4">
      <t>メグミ</t>
    </rPh>
    <rPh sb="5" eb="6">
      <t>カ</t>
    </rPh>
    <rPh sb="8" eb="9">
      <t>シャ</t>
    </rPh>
    <phoneticPr fontId="7"/>
  </si>
  <si>
    <t>現代書館</t>
    <phoneticPr fontId="2"/>
  </si>
  <si>
    <t>369.17/H99</t>
    <phoneticPr fontId="2"/>
  </si>
  <si>
    <t>新潮社</t>
    <phoneticPr fontId="2"/>
  </si>
  <si>
    <t>598.4/B63</t>
    <phoneticPr fontId="2"/>
  </si>
  <si>
    <t>598.4/O36</t>
    <phoneticPr fontId="2"/>
  </si>
  <si>
    <t>毎日新聞出版</t>
    <phoneticPr fontId="2"/>
  </si>
  <si>
    <t>性別違和・性別不合へ : 性同一性障害から何が変わったか</t>
    <rPh sb="0" eb="2">
      <t>セイベツ</t>
    </rPh>
    <rPh sb="2" eb="4">
      <t>イワ</t>
    </rPh>
    <rPh sb="5" eb="7">
      <t>セイベツ</t>
    </rPh>
    <rPh sb="7" eb="9">
      <t>フゴウ</t>
    </rPh>
    <rPh sb="13" eb="14">
      <t>セイ</t>
    </rPh>
    <rPh sb="14" eb="17">
      <t>ドウイツセイ</t>
    </rPh>
    <rPh sb="17" eb="19">
      <t>ショウガイ</t>
    </rPh>
    <rPh sb="21" eb="22">
      <t>ナニ</t>
    </rPh>
    <rPh sb="23" eb="24">
      <t>カ</t>
    </rPh>
    <phoneticPr fontId="7"/>
  </si>
  <si>
    <t>針間 克己</t>
    <phoneticPr fontId="2"/>
  </si>
  <si>
    <t>緑風出版</t>
    <phoneticPr fontId="2"/>
  </si>
  <si>
    <t>493.7/Se17</t>
    <phoneticPr fontId="2"/>
  </si>
  <si>
    <t>田部井淳子の人生は8合目からがおもしろい</t>
    <phoneticPr fontId="2"/>
  </si>
  <si>
    <t xml:space="preserve"> 田部井 淳子 </t>
    <phoneticPr fontId="2"/>
  </si>
  <si>
    <t>主婦と生活社</t>
    <phoneticPr fontId="2"/>
  </si>
  <si>
    <t xml:space="preserve"> 786/J52</t>
    <phoneticPr fontId="2"/>
  </si>
  <si>
    <t xml:space="preserve">No </t>
  </si>
  <si>
    <t xml:space="preserve"> [2011]</t>
    <phoneticPr fontId="2"/>
  </si>
  <si>
    <t>バタフライ : 17歳のシリア難民少女がリオ五輪で泳ぐまで</t>
    <phoneticPr fontId="2"/>
  </si>
  <si>
    <t>家族や周囲にどう伝える?</t>
    <phoneticPr fontId="2"/>
  </si>
  <si>
    <t>カミングアウト : LGBTの社員とその同僚に贈るメッセージ</t>
    <phoneticPr fontId="2"/>
  </si>
  <si>
    <t>ぼくがスカートをはく日</t>
    <phoneticPr fontId="2"/>
  </si>
  <si>
    <t xml:space="preserve">エイミ・ポロンスキー
西田 佳子訳 </t>
    <phoneticPr fontId="2"/>
  </si>
  <si>
    <t>ナタンと呼んで : 少女の身体で生まれた少年</t>
    <phoneticPr fontId="2"/>
  </si>
  <si>
    <t>カトリーヌ・カストロ原作
カンタン・ズゥティオン作画 
原 正人翻訳</t>
    <phoneticPr fontId="2"/>
  </si>
  <si>
    <t xml:space="preserve">ジュリー・ソンドラ・デッカー
上田 勢子訳 </t>
    <phoneticPr fontId="2"/>
  </si>
  <si>
    <t>ジョン・ブラウン
松本 裕訳</t>
    <phoneticPr fontId="2"/>
  </si>
  <si>
    <t>セクシュアリティ
LGBT</t>
    <phoneticPr fontId="2"/>
  </si>
  <si>
    <t xml:space="preserve">ユスラ・マルディニ, 
ジョジー・ルブロンド
土屋 京子訳 </t>
    <phoneticPr fontId="2"/>
  </si>
  <si>
    <t xml:space="preserve">ロバート・ロディ
ローラ・ロス
上田 勢子訳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</si>
</sst>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4.5" style="9" customWidth="1"/>
    <col min="3" max="4" width="28.25" style="15" customWidth="1"/>
    <col min="5" max="5" width="11.625" style="12" customWidth="1"/>
    <col min="6" max="7" width="15.875" style="12" customWidth="1"/>
    <col min="8" max="8" width="15.875" style="13" customWidth="1"/>
    <col min="9" max="9" width="15.375" style="12" customWidth="1"/>
  </cols>
  <sheetData>
    <row r="1" spans="1:9" ht="29.25" customHeight="1" thickBot="1" x14ac:dyDescent="0.2">
      <c r="A1" s="1" t="s">
        <v>195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7</v>
      </c>
      <c r="I1" s="5" t="s">
        <v>6</v>
      </c>
    </row>
    <row r="2" spans="1:9" ht="47.25" customHeight="1" x14ac:dyDescent="0.15">
      <c r="A2" s="16">
        <v>1</v>
      </c>
      <c r="B2" s="17" t="s">
        <v>20</v>
      </c>
      <c r="C2" s="18" t="s">
        <v>21</v>
      </c>
      <c r="D2" s="18" t="s">
        <v>22</v>
      </c>
      <c r="E2" s="16">
        <v>2019</v>
      </c>
      <c r="F2" s="16" t="s">
        <v>23</v>
      </c>
      <c r="G2" s="16">
        <v>1000135252</v>
      </c>
      <c r="H2" s="19">
        <v>9784582859041</v>
      </c>
      <c r="I2" s="16" t="s">
        <v>19</v>
      </c>
    </row>
    <row r="3" spans="1:9" ht="47.25" customHeight="1" x14ac:dyDescent="0.15">
      <c r="A3" s="16">
        <v>2</v>
      </c>
      <c r="B3" s="20" t="s">
        <v>156</v>
      </c>
      <c r="C3" s="21" t="s">
        <v>155</v>
      </c>
      <c r="D3" s="21" t="s">
        <v>157</v>
      </c>
      <c r="E3" s="22">
        <v>2017</v>
      </c>
      <c r="F3" s="22" t="s">
        <v>158</v>
      </c>
      <c r="G3" s="22">
        <v>1000132889</v>
      </c>
      <c r="H3" s="23">
        <v>9784022648525</v>
      </c>
      <c r="I3" s="16" t="s">
        <v>159</v>
      </c>
    </row>
    <row r="4" spans="1:9" ht="47.25" customHeight="1" x14ac:dyDescent="0.15">
      <c r="A4" s="16">
        <v>3</v>
      </c>
      <c r="B4" s="8" t="s">
        <v>177</v>
      </c>
      <c r="C4" s="11" t="s">
        <v>40</v>
      </c>
      <c r="D4" s="11" t="s">
        <v>175</v>
      </c>
      <c r="E4" s="7">
        <v>2018</v>
      </c>
      <c r="F4" s="7" t="s">
        <v>178</v>
      </c>
      <c r="G4" s="7">
        <v>1000135964</v>
      </c>
      <c r="H4" s="10">
        <v>9784804705576</v>
      </c>
      <c r="I4" s="6" t="s">
        <v>19</v>
      </c>
    </row>
    <row r="5" spans="1:9" ht="47.25" customHeight="1" x14ac:dyDescent="0.15">
      <c r="A5" s="16">
        <v>4</v>
      </c>
      <c r="B5" s="8" t="s">
        <v>179</v>
      </c>
      <c r="C5" s="11" t="s">
        <v>180</v>
      </c>
      <c r="D5" s="11" t="s">
        <v>181</v>
      </c>
      <c r="E5" s="7">
        <v>2018</v>
      </c>
      <c r="F5" s="7" t="s">
        <v>182</v>
      </c>
      <c r="G5" s="7">
        <v>1000135826</v>
      </c>
      <c r="H5" s="10">
        <v>9784768435687</v>
      </c>
      <c r="I5" s="6" t="s">
        <v>19</v>
      </c>
    </row>
    <row r="6" spans="1:9" ht="47.25" customHeight="1" x14ac:dyDescent="0.15">
      <c r="A6" s="16">
        <v>5</v>
      </c>
      <c r="B6" s="20" t="s">
        <v>164</v>
      </c>
      <c r="C6" s="21" t="s">
        <v>165</v>
      </c>
      <c r="D6" s="21" t="s">
        <v>166</v>
      </c>
      <c r="E6" s="22">
        <v>2015</v>
      </c>
      <c r="F6" s="22" t="s">
        <v>167</v>
      </c>
      <c r="G6" s="22">
        <v>1000129212</v>
      </c>
      <c r="H6" s="23">
        <v>9784569822365</v>
      </c>
      <c r="I6" s="16" t="s">
        <v>159</v>
      </c>
    </row>
    <row r="7" spans="1:9" ht="47.25" customHeight="1" x14ac:dyDescent="0.15">
      <c r="A7" s="16">
        <v>6</v>
      </c>
      <c r="B7" s="20" t="s">
        <v>160</v>
      </c>
      <c r="C7" s="21" t="s">
        <v>161</v>
      </c>
      <c r="D7" s="21" t="s">
        <v>162</v>
      </c>
      <c r="E7" s="22">
        <v>2014</v>
      </c>
      <c r="F7" s="22" t="s">
        <v>163</v>
      </c>
      <c r="G7" s="22">
        <v>1000128453</v>
      </c>
      <c r="H7" s="23">
        <v>9784106105746</v>
      </c>
      <c r="I7" s="16" t="s">
        <v>159</v>
      </c>
    </row>
    <row r="8" spans="1:9" ht="47.25" customHeight="1" x14ac:dyDescent="0.15">
      <c r="A8" s="16">
        <v>7</v>
      </c>
      <c r="B8" s="20" t="s">
        <v>24</v>
      </c>
      <c r="C8" s="21" t="s">
        <v>25</v>
      </c>
      <c r="D8" s="21" t="s">
        <v>26</v>
      </c>
      <c r="E8" s="22">
        <v>2019</v>
      </c>
      <c r="F8" s="22" t="s">
        <v>27</v>
      </c>
      <c r="G8" s="22">
        <v>1000135399</v>
      </c>
      <c r="H8" s="23">
        <v>9784844137535</v>
      </c>
      <c r="I8" s="16" t="s">
        <v>19</v>
      </c>
    </row>
    <row r="9" spans="1:9" ht="47.25" customHeight="1" x14ac:dyDescent="0.15">
      <c r="A9" s="16">
        <v>8</v>
      </c>
      <c r="B9" s="20" t="s">
        <v>28</v>
      </c>
      <c r="C9" s="21" t="s">
        <v>8</v>
      </c>
      <c r="D9" s="21" t="s">
        <v>9</v>
      </c>
      <c r="E9" s="22">
        <v>2019</v>
      </c>
      <c r="F9" s="22" t="s">
        <v>11</v>
      </c>
      <c r="G9" s="22">
        <v>1000135890</v>
      </c>
      <c r="H9" s="23">
        <v>9784002710082</v>
      </c>
      <c r="I9" s="16" t="s">
        <v>19</v>
      </c>
    </row>
    <row r="10" spans="1:9" ht="47.25" customHeight="1" x14ac:dyDescent="0.15">
      <c r="A10" s="16">
        <v>9</v>
      </c>
      <c r="B10" s="20" t="s">
        <v>29</v>
      </c>
      <c r="C10" s="21" t="s">
        <v>30</v>
      </c>
      <c r="D10" s="21" t="s">
        <v>31</v>
      </c>
      <c r="E10" s="22">
        <v>2019</v>
      </c>
      <c r="F10" s="22" t="s">
        <v>32</v>
      </c>
      <c r="G10" s="22">
        <v>1000136046</v>
      </c>
      <c r="H10" s="23">
        <v>9784297108298</v>
      </c>
      <c r="I10" s="16" t="s">
        <v>19</v>
      </c>
    </row>
    <row r="11" spans="1:9" ht="47.25" customHeight="1" x14ac:dyDescent="0.15">
      <c r="A11" s="16">
        <v>10</v>
      </c>
      <c r="B11" s="20" t="s">
        <v>33</v>
      </c>
      <c r="C11" s="21" t="s">
        <v>34</v>
      </c>
      <c r="D11" s="21" t="s">
        <v>9</v>
      </c>
      <c r="E11" s="22">
        <v>2019</v>
      </c>
      <c r="F11" s="22" t="s">
        <v>35</v>
      </c>
      <c r="G11" s="22">
        <v>1000135684</v>
      </c>
      <c r="H11" s="23">
        <v>9784000237390</v>
      </c>
      <c r="I11" s="16" t="s">
        <v>19</v>
      </c>
    </row>
    <row r="12" spans="1:9" ht="47.25" customHeight="1" x14ac:dyDescent="0.15">
      <c r="A12" s="16">
        <v>11</v>
      </c>
      <c r="B12" s="20" t="s">
        <v>36</v>
      </c>
      <c r="C12" s="21" t="s">
        <v>37</v>
      </c>
      <c r="D12" s="21" t="s">
        <v>38</v>
      </c>
      <c r="E12" s="22">
        <v>2018</v>
      </c>
      <c r="F12" s="22" t="s">
        <v>39</v>
      </c>
      <c r="G12" s="22">
        <v>1000134576</v>
      </c>
      <c r="H12" s="23">
        <v>9784845115525</v>
      </c>
      <c r="I12" s="16" t="s">
        <v>19</v>
      </c>
    </row>
    <row r="13" spans="1:9" ht="47.25" customHeight="1" x14ac:dyDescent="0.15">
      <c r="A13" s="16">
        <v>12</v>
      </c>
      <c r="B13" s="20" t="s">
        <v>168</v>
      </c>
      <c r="C13" s="21" t="s">
        <v>169</v>
      </c>
      <c r="D13" s="21" t="s">
        <v>170</v>
      </c>
      <c r="E13" s="22">
        <v>2016</v>
      </c>
      <c r="F13" s="22" t="s">
        <v>171</v>
      </c>
      <c r="G13" s="22">
        <v>1000131564</v>
      </c>
      <c r="H13" s="23">
        <v>9784883206803</v>
      </c>
      <c r="I13" s="16" t="s">
        <v>19</v>
      </c>
    </row>
    <row r="14" spans="1:9" ht="47.25" customHeight="1" x14ac:dyDescent="0.15">
      <c r="A14" s="16">
        <v>13</v>
      </c>
      <c r="B14" s="8" t="s">
        <v>41</v>
      </c>
      <c r="C14" s="11" t="s">
        <v>42</v>
      </c>
      <c r="D14" s="11" t="s">
        <v>183</v>
      </c>
      <c r="E14" s="7">
        <v>2019</v>
      </c>
      <c r="F14" s="7" t="s">
        <v>184</v>
      </c>
      <c r="G14" s="7">
        <v>1000136119</v>
      </c>
      <c r="H14" s="10">
        <v>9784103529415</v>
      </c>
      <c r="I14" s="6" t="s">
        <v>19</v>
      </c>
    </row>
    <row r="15" spans="1:9" ht="47.25" customHeight="1" x14ac:dyDescent="0.15">
      <c r="A15" s="16">
        <v>14</v>
      </c>
      <c r="B15" s="8" t="s">
        <v>151</v>
      </c>
      <c r="C15" s="11" t="s">
        <v>174</v>
      </c>
      <c r="D15" s="11" t="s">
        <v>175</v>
      </c>
      <c r="E15" s="7">
        <v>2019</v>
      </c>
      <c r="F15" s="7" t="s">
        <v>176</v>
      </c>
      <c r="G15" s="7">
        <v>1000136002</v>
      </c>
      <c r="H15" s="10">
        <v>9784804763309</v>
      </c>
      <c r="I15" s="6" t="s">
        <v>19</v>
      </c>
    </row>
    <row r="16" spans="1:9" ht="47.25" customHeight="1" x14ac:dyDescent="0.15">
      <c r="A16" s="16">
        <v>15</v>
      </c>
      <c r="B16" s="8" t="s">
        <v>152</v>
      </c>
      <c r="C16" s="11" t="s">
        <v>153</v>
      </c>
      <c r="D16" s="11" t="s">
        <v>186</v>
      </c>
      <c r="E16" s="7">
        <v>2019</v>
      </c>
      <c r="F16" s="7" t="s">
        <v>185</v>
      </c>
      <c r="G16" s="7">
        <v>1000135733</v>
      </c>
      <c r="H16" s="10">
        <v>9784620325873</v>
      </c>
      <c r="I16" s="6" t="s">
        <v>150</v>
      </c>
    </row>
    <row r="17" spans="1:9" ht="47.25" customHeight="1" x14ac:dyDescent="0.15">
      <c r="A17" s="16">
        <v>16</v>
      </c>
      <c r="B17" s="8" t="s">
        <v>148</v>
      </c>
      <c r="C17" s="14" t="s">
        <v>149</v>
      </c>
      <c r="D17" s="11" t="s">
        <v>172</v>
      </c>
      <c r="E17" s="7">
        <v>2019</v>
      </c>
      <c r="F17" s="7" t="s">
        <v>173</v>
      </c>
      <c r="G17" s="7">
        <v>1000135833</v>
      </c>
      <c r="H17" s="10">
        <v>9784584139233</v>
      </c>
      <c r="I17" s="6" t="s">
        <v>150</v>
      </c>
    </row>
    <row r="18" spans="1:9" ht="47.25" customHeight="1" x14ac:dyDescent="0.15">
      <c r="A18" s="16">
        <v>17</v>
      </c>
      <c r="B18" s="8" t="s">
        <v>142</v>
      </c>
      <c r="C18" s="11" t="s">
        <v>204</v>
      </c>
      <c r="D18" s="11" t="s">
        <v>143</v>
      </c>
      <c r="E18" s="7">
        <v>2019</v>
      </c>
      <c r="F18" s="7" t="s">
        <v>144</v>
      </c>
      <c r="G18" s="7">
        <v>1000135404</v>
      </c>
      <c r="H18" s="10">
        <v>9784750348148</v>
      </c>
      <c r="I18" s="14" t="s">
        <v>206</v>
      </c>
    </row>
    <row r="19" spans="1:9" ht="47.25" customHeight="1" x14ac:dyDescent="0.15">
      <c r="A19" s="16">
        <v>18</v>
      </c>
      <c r="B19" s="8" t="s">
        <v>43</v>
      </c>
      <c r="C19" s="11" t="s">
        <v>44</v>
      </c>
      <c r="D19" s="11" t="s">
        <v>45</v>
      </c>
      <c r="E19" s="7">
        <v>2017</v>
      </c>
      <c r="F19" s="7" t="s">
        <v>46</v>
      </c>
      <c r="G19" s="7">
        <v>1000133511</v>
      </c>
      <c r="H19" s="10">
        <v>9784585221982</v>
      </c>
      <c r="I19" s="14" t="s">
        <v>206</v>
      </c>
    </row>
    <row r="20" spans="1:9" ht="47.25" customHeight="1" x14ac:dyDescent="0.15">
      <c r="A20" s="16">
        <v>19</v>
      </c>
      <c r="B20" s="8" t="s">
        <v>47</v>
      </c>
      <c r="C20" s="11" t="s">
        <v>14</v>
      </c>
      <c r="D20" s="11" t="s">
        <v>48</v>
      </c>
      <c r="E20" s="7">
        <v>2018</v>
      </c>
      <c r="F20" s="7" t="s">
        <v>13</v>
      </c>
      <c r="G20" s="7">
        <v>1000133873</v>
      </c>
      <c r="H20" s="10">
        <v>9784055012393</v>
      </c>
      <c r="I20" s="14" t="s">
        <v>206</v>
      </c>
    </row>
    <row r="21" spans="1:9" ht="47.25" customHeight="1" x14ac:dyDescent="0.15">
      <c r="A21" s="16">
        <v>20</v>
      </c>
      <c r="B21" s="8" t="s">
        <v>49</v>
      </c>
      <c r="C21" s="11" t="s">
        <v>50</v>
      </c>
      <c r="D21" s="11" t="s">
        <v>51</v>
      </c>
      <c r="E21" s="7">
        <v>2019</v>
      </c>
      <c r="F21" s="7" t="s">
        <v>15</v>
      </c>
      <c r="G21" s="7">
        <v>1005043050</v>
      </c>
      <c r="H21" s="10">
        <v>9784817845948</v>
      </c>
      <c r="I21" s="14" t="s">
        <v>206</v>
      </c>
    </row>
    <row r="22" spans="1:9" ht="47.25" customHeight="1" x14ac:dyDescent="0.15">
      <c r="A22" s="16">
        <v>21</v>
      </c>
      <c r="B22" s="8" t="s">
        <v>52</v>
      </c>
      <c r="C22" s="11" t="s">
        <v>53</v>
      </c>
      <c r="D22" s="11" t="s">
        <v>53</v>
      </c>
      <c r="E22" s="7">
        <v>2009</v>
      </c>
      <c r="F22" s="7" t="s">
        <v>54</v>
      </c>
      <c r="G22" s="7">
        <v>1000123358</v>
      </c>
      <c r="H22" s="10"/>
      <c r="I22" s="14" t="s">
        <v>206</v>
      </c>
    </row>
    <row r="23" spans="1:9" ht="47.25" customHeight="1" x14ac:dyDescent="0.15">
      <c r="A23" s="16">
        <v>22</v>
      </c>
      <c r="B23" s="8" t="s">
        <v>55</v>
      </c>
      <c r="C23" s="11" t="s">
        <v>56</v>
      </c>
      <c r="D23" s="11" t="s">
        <v>57</v>
      </c>
      <c r="E23" s="7">
        <v>2019</v>
      </c>
      <c r="F23" s="7" t="s">
        <v>58</v>
      </c>
      <c r="G23" s="7">
        <v>1000135651</v>
      </c>
      <c r="H23" s="10">
        <v>9784106108181</v>
      </c>
      <c r="I23" s="14" t="s">
        <v>206</v>
      </c>
    </row>
    <row r="24" spans="1:9" ht="47.25" customHeight="1" x14ac:dyDescent="0.15">
      <c r="A24" s="16">
        <v>23</v>
      </c>
      <c r="B24" s="8" t="s">
        <v>145</v>
      </c>
      <c r="C24" s="11" t="s">
        <v>154</v>
      </c>
      <c r="D24" s="11" t="s">
        <v>146</v>
      </c>
      <c r="E24" s="7">
        <v>2015</v>
      </c>
      <c r="F24" s="7" t="s">
        <v>147</v>
      </c>
      <c r="G24" s="7">
        <v>1000130128</v>
      </c>
      <c r="H24" s="10">
        <v>9784335551734</v>
      </c>
      <c r="I24" s="14" t="s">
        <v>206</v>
      </c>
    </row>
    <row r="25" spans="1:9" ht="47.25" customHeight="1" x14ac:dyDescent="0.15">
      <c r="A25" s="16">
        <v>24</v>
      </c>
      <c r="B25" s="8" t="s">
        <v>198</v>
      </c>
      <c r="C25" s="11" t="s">
        <v>208</v>
      </c>
      <c r="D25" s="11" t="s">
        <v>59</v>
      </c>
      <c r="E25" s="7">
        <v>2017</v>
      </c>
      <c r="F25" s="7" t="s">
        <v>60</v>
      </c>
      <c r="G25" s="7">
        <v>1000132448</v>
      </c>
      <c r="H25" s="10">
        <v>9784272407125</v>
      </c>
      <c r="I25" s="14" t="s">
        <v>206</v>
      </c>
    </row>
    <row r="26" spans="1:9" ht="47.25" customHeight="1" x14ac:dyDescent="0.15">
      <c r="A26" s="16">
        <v>25</v>
      </c>
      <c r="B26" s="8" t="s">
        <v>61</v>
      </c>
      <c r="C26" s="11" t="s">
        <v>62</v>
      </c>
      <c r="D26" s="11" t="s">
        <v>63</v>
      </c>
      <c r="E26" s="7">
        <v>2019</v>
      </c>
      <c r="F26" s="7" t="s">
        <v>64</v>
      </c>
      <c r="G26" s="7">
        <v>1000135852</v>
      </c>
      <c r="H26" s="10">
        <v>9784768458624</v>
      </c>
      <c r="I26" s="14" t="s">
        <v>206</v>
      </c>
    </row>
    <row r="27" spans="1:9" ht="47.25" customHeight="1" x14ac:dyDescent="0.15">
      <c r="A27" s="16">
        <v>26</v>
      </c>
      <c r="B27" s="8" t="s">
        <v>65</v>
      </c>
      <c r="C27" s="11" t="s">
        <v>66</v>
      </c>
      <c r="D27" s="11" t="s">
        <v>67</v>
      </c>
      <c r="E27" s="7">
        <v>2017</v>
      </c>
      <c r="F27" s="7" t="s">
        <v>16</v>
      </c>
      <c r="G27" s="7">
        <v>1000133565</v>
      </c>
      <c r="H27" s="10">
        <v>9784788515383</v>
      </c>
      <c r="I27" s="14" t="s">
        <v>206</v>
      </c>
    </row>
    <row r="28" spans="1:9" ht="47.25" customHeight="1" x14ac:dyDescent="0.15">
      <c r="A28" s="16">
        <v>27</v>
      </c>
      <c r="B28" s="8" t="s">
        <v>199</v>
      </c>
      <c r="C28" s="11" t="s">
        <v>205</v>
      </c>
      <c r="D28" s="11" t="s">
        <v>68</v>
      </c>
      <c r="E28" s="7">
        <v>2018</v>
      </c>
      <c r="F28" s="7" t="s">
        <v>69</v>
      </c>
      <c r="G28" s="7">
        <v>1000134651</v>
      </c>
      <c r="H28" s="10">
        <v>9784862762597</v>
      </c>
      <c r="I28" s="14" t="s">
        <v>206</v>
      </c>
    </row>
    <row r="29" spans="1:9" ht="47.25" customHeight="1" x14ac:dyDescent="0.15">
      <c r="A29" s="16">
        <v>28</v>
      </c>
      <c r="B29" s="8" t="s">
        <v>70</v>
      </c>
      <c r="C29" s="11" t="s">
        <v>71</v>
      </c>
      <c r="D29" s="11" t="s">
        <v>72</v>
      </c>
      <c r="E29" s="7">
        <v>2019</v>
      </c>
      <c r="F29" s="7" t="s">
        <v>73</v>
      </c>
      <c r="G29" s="7">
        <v>1000135407</v>
      </c>
      <c r="H29" s="10">
        <v>9784434257872</v>
      </c>
      <c r="I29" s="14" t="s">
        <v>206</v>
      </c>
    </row>
    <row r="30" spans="1:9" ht="47.25" customHeight="1" x14ac:dyDescent="0.15">
      <c r="A30" s="16">
        <v>29</v>
      </c>
      <c r="B30" s="8" t="s">
        <v>74</v>
      </c>
      <c r="C30" s="11" t="s">
        <v>75</v>
      </c>
      <c r="D30" s="11" t="s">
        <v>76</v>
      </c>
      <c r="E30" s="7">
        <v>2019</v>
      </c>
      <c r="F30" s="7" t="s">
        <v>77</v>
      </c>
      <c r="G30" s="7">
        <v>1000135330</v>
      </c>
      <c r="H30" s="10">
        <v>9784286201955</v>
      </c>
      <c r="I30" s="14" t="s">
        <v>206</v>
      </c>
    </row>
    <row r="31" spans="1:9" ht="47.25" customHeight="1" x14ac:dyDescent="0.15">
      <c r="A31" s="16">
        <v>30</v>
      </c>
      <c r="B31" s="8" t="s">
        <v>78</v>
      </c>
      <c r="C31" s="11" t="s">
        <v>79</v>
      </c>
      <c r="D31" s="11" t="s">
        <v>80</v>
      </c>
      <c r="E31" s="7">
        <v>2018</v>
      </c>
      <c r="F31" s="7" t="s">
        <v>81</v>
      </c>
      <c r="G31" s="7">
        <v>1000134517</v>
      </c>
      <c r="H31" s="10">
        <v>9784434249563</v>
      </c>
      <c r="I31" s="14" t="s">
        <v>206</v>
      </c>
    </row>
    <row r="32" spans="1:9" ht="47.25" customHeight="1" x14ac:dyDescent="0.15">
      <c r="A32" s="16">
        <v>31</v>
      </c>
      <c r="B32" s="8" t="s">
        <v>82</v>
      </c>
      <c r="C32" s="11" t="s">
        <v>83</v>
      </c>
      <c r="D32" s="11" t="s">
        <v>59</v>
      </c>
      <c r="E32" s="7">
        <v>2018</v>
      </c>
      <c r="F32" s="7" t="s">
        <v>84</v>
      </c>
      <c r="G32" s="7">
        <v>1000134488</v>
      </c>
      <c r="H32" s="10">
        <v>9784272412525</v>
      </c>
      <c r="I32" s="14" t="s">
        <v>206</v>
      </c>
    </row>
    <row r="33" spans="1:9" ht="47.25" customHeight="1" x14ac:dyDescent="0.15">
      <c r="A33" s="16">
        <v>32</v>
      </c>
      <c r="B33" s="8" t="s">
        <v>187</v>
      </c>
      <c r="C33" s="11" t="s">
        <v>188</v>
      </c>
      <c r="D33" s="11" t="s">
        <v>189</v>
      </c>
      <c r="E33" s="7">
        <v>2019</v>
      </c>
      <c r="F33" s="7" t="s">
        <v>190</v>
      </c>
      <c r="G33" s="7">
        <v>1000136054</v>
      </c>
      <c r="H33" s="10">
        <v>9784846119157</v>
      </c>
      <c r="I33" s="14" t="s">
        <v>206</v>
      </c>
    </row>
    <row r="34" spans="1:9" ht="47.25" customHeight="1" x14ac:dyDescent="0.15">
      <c r="A34" s="16">
        <v>33</v>
      </c>
      <c r="B34" s="8" t="s">
        <v>200</v>
      </c>
      <c r="C34" s="11" t="s">
        <v>201</v>
      </c>
      <c r="D34" s="11" t="s">
        <v>48</v>
      </c>
      <c r="E34" s="7">
        <v>2018</v>
      </c>
      <c r="F34" s="7" t="s">
        <v>85</v>
      </c>
      <c r="G34" s="7">
        <v>1000134475</v>
      </c>
      <c r="H34" s="10">
        <v>9784052046841</v>
      </c>
      <c r="I34" s="14" t="s">
        <v>206</v>
      </c>
    </row>
    <row r="35" spans="1:9" ht="47.25" customHeight="1" x14ac:dyDescent="0.15">
      <c r="A35" s="16">
        <v>34</v>
      </c>
      <c r="B35" s="8" t="s">
        <v>202</v>
      </c>
      <c r="C35" s="11" t="s">
        <v>203</v>
      </c>
      <c r="D35" s="11" t="s">
        <v>86</v>
      </c>
      <c r="E35" s="7">
        <v>2019</v>
      </c>
      <c r="F35" s="7" t="s">
        <v>87</v>
      </c>
      <c r="G35" s="7">
        <v>1000135462</v>
      </c>
      <c r="H35" s="10">
        <v>9784763408792</v>
      </c>
      <c r="I35" s="14" t="s">
        <v>206</v>
      </c>
    </row>
    <row r="36" spans="1:9" ht="47.25" customHeight="1" x14ac:dyDescent="0.15">
      <c r="A36" s="16">
        <v>35</v>
      </c>
      <c r="B36" s="8" t="s">
        <v>88</v>
      </c>
      <c r="C36" s="11" t="s">
        <v>89</v>
      </c>
      <c r="D36" s="11" t="s">
        <v>90</v>
      </c>
      <c r="E36" s="7">
        <v>2018</v>
      </c>
      <c r="F36" s="7" t="s">
        <v>91</v>
      </c>
      <c r="G36" s="7">
        <v>1000134929</v>
      </c>
      <c r="H36" s="10">
        <v>9784842107929</v>
      </c>
      <c r="I36" s="7" t="s">
        <v>92</v>
      </c>
    </row>
    <row r="37" spans="1:9" ht="47.25" customHeight="1" x14ac:dyDescent="0.15">
      <c r="A37" s="16">
        <v>36</v>
      </c>
      <c r="B37" s="8" t="s">
        <v>93</v>
      </c>
      <c r="C37" s="11" t="s">
        <v>94</v>
      </c>
      <c r="D37" s="11" t="s">
        <v>17</v>
      </c>
      <c r="E37" s="7">
        <v>2014</v>
      </c>
      <c r="F37" s="7" t="s">
        <v>95</v>
      </c>
      <c r="G37" s="7">
        <v>1000128597</v>
      </c>
      <c r="H37" s="10">
        <v>9784334977924</v>
      </c>
      <c r="I37" s="7" t="s">
        <v>92</v>
      </c>
    </row>
    <row r="38" spans="1:9" ht="47.25" customHeight="1" x14ac:dyDescent="0.15">
      <c r="A38" s="16">
        <v>37</v>
      </c>
      <c r="B38" s="8" t="s">
        <v>96</v>
      </c>
      <c r="C38" s="11" t="s">
        <v>97</v>
      </c>
      <c r="D38" s="11" t="s">
        <v>10</v>
      </c>
      <c r="E38" s="7">
        <v>2012</v>
      </c>
      <c r="F38" s="7" t="s">
        <v>98</v>
      </c>
      <c r="G38" s="7">
        <v>1000126018</v>
      </c>
      <c r="H38" s="10">
        <v>9784093897419</v>
      </c>
      <c r="I38" s="7" t="s">
        <v>92</v>
      </c>
    </row>
    <row r="39" spans="1:9" ht="47.25" customHeight="1" x14ac:dyDescent="0.15">
      <c r="A39" s="16">
        <v>38</v>
      </c>
      <c r="B39" s="8" t="s">
        <v>99</v>
      </c>
      <c r="C39" s="11" t="s">
        <v>100</v>
      </c>
      <c r="D39" s="11" t="s">
        <v>101</v>
      </c>
      <c r="E39" s="7">
        <v>2015</v>
      </c>
      <c r="F39" s="7" t="s">
        <v>102</v>
      </c>
      <c r="G39" s="7">
        <v>1000129633</v>
      </c>
      <c r="H39" s="10">
        <v>9784829305065</v>
      </c>
      <c r="I39" s="7" t="s">
        <v>92</v>
      </c>
    </row>
    <row r="40" spans="1:9" ht="47.25" customHeight="1" x14ac:dyDescent="0.15">
      <c r="A40" s="16">
        <v>39</v>
      </c>
      <c r="B40" s="8" t="s">
        <v>103</v>
      </c>
      <c r="C40" s="11" t="s">
        <v>104</v>
      </c>
      <c r="D40" s="11" t="s">
        <v>105</v>
      </c>
      <c r="E40" s="7">
        <v>2014</v>
      </c>
      <c r="F40" s="7" t="s">
        <v>106</v>
      </c>
      <c r="G40" s="7">
        <v>1000129739</v>
      </c>
      <c r="H40" s="10">
        <v>9784877373641</v>
      </c>
      <c r="I40" s="7" t="s">
        <v>92</v>
      </c>
    </row>
    <row r="41" spans="1:9" ht="47.25" customHeight="1" x14ac:dyDescent="0.15">
      <c r="A41" s="16">
        <v>40</v>
      </c>
      <c r="B41" s="8" t="s">
        <v>107</v>
      </c>
      <c r="C41" s="11" t="s">
        <v>108</v>
      </c>
      <c r="D41" s="11" t="s">
        <v>109</v>
      </c>
      <c r="E41" s="7">
        <v>2019</v>
      </c>
      <c r="F41" s="7" t="s">
        <v>110</v>
      </c>
      <c r="G41" s="7">
        <v>1000135636</v>
      </c>
      <c r="H41" s="10">
        <v>9784794707994</v>
      </c>
      <c r="I41" s="7" t="s">
        <v>92</v>
      </c>
    </row>
    <row r="42" spans="1:9" ht="47.25" customHeight="1" x14ac:dyDescent="0.15">
      <c r="A42" s="16">
        <v>41</v>
      </c>
      <c r="B42" s="8" t="s">
        <v>111</v>
      </c>
      <c r="C42" s="11" t="s">
        <v>112</v>
      </c>
      <c r="D42" s="14" t="s">
        <v>113</v>
      </c>
      <c r="E42" s="7">
        <v>2018</v>
      </c>
      <c r="F42" s="7" t="s">
        <v>114</v>
      </c>
      <c r="G42" s="7">
        <v>1005040946</v>
      </c>
      <c r="H42" s="10"/>
      <c r="I42" s="7" t="s">
        <v>92</v>
      </c>
    </row>
    <row r="43" spans="1:9" ht="47.25" customHeight="1" x14ac:dyDescent="0.15">
      <c r="A43" s="16">
        <v>42</v>
      </c>
      <c r="B43" s="8" t="s">
        <v>115</v>
      </c>
      <c r="C43" s="11" t="s">
        <v>116</v>
      </c>
      <c r="D43" s="11" t="s">
        <v>117</v>
      </c>
      <c r="E43" s="7">
        <v>2015</v>
      </c>
      <c r="F43" s="7" t="s">
        <v>118</v>
      </c>
      <c r="G43" s="7">
        <v>1000132360</v>
      </c>
      <c r="H43" s="10">
        <v>9784884582678</v>
      </c>
      <c r="I43" s="7" t="s">
        <v>92</v>
      </c>
    </row>
    <row r="44" spans="1:9" ht="47.25" customHeight="1" x14ac:dyDescent="0.15">
      <c r="A44" s="16">
        <v>43</v>
      </c>
      <c r="B44" s="8" t="s">
        <v>119</v>
      </c>
      <c r="C44" s="11" t="s">
        <v>120</v>
      </c>
      <c r="D44" s="11" t="s">
        <v>120</v>
      </c>
      <c r="E44" s="7">
        <v>2019</v>
      </c>
      <c r="F44" s="7" t="s">
        <v>121</v>
      </c>
      <c r="G44" s="7">
        <v>1005042337</v>
      </c>
      <c r="H44" s="10"/>
      <c r="I44" s="7" t="s">
        <v>92</v>
      </c>
    </row>
    <row r="45" spans="1:9" ht="47.25" customHeight="1" x14ac:dyDescent="0.15">
      <c r="A45" s="16">
        <v>44</v>
      </c>
      <c r="B45" s="8" t="s">
        <v>122</v>
      </c>
      <c r="C45" s="11" t="s">
        <v>123</v>
      </c>
      <c r="D45" s="11" t="s">
        <v>124</v>
      </c>
      <c r="E45" s="7">
        <v>2016</v>
      </c>
      <c r="F45" s="7" t="s">
        <v>125</v>
      </c>
      <c r="G45" s="7">
        <v>1000131333</v>
      </c>
      <c r="H45" s="10">
        <v>9784842916859</v>
      </c>
      <c r="I45" s="7" t="s">
        <v>92</v>
      </c>
    </row>
    <row r="46" spans="1:9" ht="47.25" customHeight="1" x14ac:dyDescent="0.15">
      <c r="A46" s="16">
        <v>45</v>
      </c>
      <c r="B46" s="8" t="s">
        <v>126</v>
      </c>
      <c r="C46" s="11" t="s">
        <v>127</v>
      </c>
      <c r="D46" s="11" t="s">
        <v>128</v>
      </c>
      <c r="E46" s="7">
        <v>2014</v>
      </c>
      <c r="F46" s="7" t="s">
        <v>129</v>
      </c>
      <c r="G46" s="7">
        <v>1000128622</v>
      </c>
      <c r="H46" s="10">
        <v>9784434194788</v>
      </c>
      <c r="I46" s="7" t="s">
        <v>92</v>
      </c>
    </row>
    <row r="47" spans="1:9" ht="47.25" customHeight="1" x14ac:dyDescent="0.15">
      <c r="A47" s="16">
        <v>46</v>
      </c>
      <c r="B47" s="8" t="s">
        <v>130</v>
      </c>
      <c r="C47" s="11" t="s">
        <v>131</v>
      </c>
      <c r="D47" s="11" t="s">
        <v>12</v>
      </c>
      <c r="E47" s="7">
        <v>2013</v>
      </c>
      <c r="F47" s="7" t="s">
        <v>132</v>
      </c>
      <c r="G47" s="7">
        <v>1000127400</v>
      </c>
      <c r="H47" s="10">
        <v>9784781650098</v>
      </c>
      <c r="I47" s="7" t="s">
        <v>92</v>
      </c>
    </row>
    <row r="48" spans="1:9" ht="47.25" customHeight="1" x14ac:dyDescent="0.15">
      <c r="A48" s="16">
        <v>47</v>
      </c>
      <c r="B48" s="8" t="s">
        <v>197</v>
      </c>
      <c r="C48" s="11" t="s">
        <v>207</v>
      </c>
      <c r="D48" s="11" t="s">
        <v>18</v>
      </c>
      <c r="E48" s="7">
        <v>2019</v>
      </c>
      <c r="F48" s="7" t="s">
        <v>133</v>
      </c>
      <c r="G48" s="7">
        <v>1000135872</v>
      </c>
      <c r="H48" s="10">
        <v>9784022516213</v>
      </c>
      <c r="I48" s="7" t="s">
        <v>92</v>
      </c>
    </row>
    <row r="49" spans="1:9" ht="47.25" customHeight="1" x14ac:dyDescent="0.15">
      <c r="A49" s="16">
        <v>48</v>
      </c>
      <c r="B49" s="20" t="s">
        <v>191</v>
      </c>
      <c r="C49" s="21" t="s">
        <v>192</v>
      </c>
      <c r="D49" s="21" t="s">
        <v>193</v>
      </c>
      <c r="E49" s="22" t="s">
        <v>196</v>
      </c>
      <c r="F49" s="22" t="s">
        <v>194</v>
      </c>
      <c r="G49" s="22">
        <v>1000124913</v>
      </c>
      <c r="H49" s="23">
        <v>9784391139778</v>
      </c>
      <c r="I49" s="22" t="s">
        <v>92</v>
      </c>
    </row>
    <row r="50" spans="1:9" ht="47.25" customHeight="1" x14ac:dyDescent="0.15">
      <c r="A50" s="16">
        <v>49</v>
      </c>
      <c r="B50" s="8" t="s">
        <v>134</v>
      </c>
      <c r="C50" s="11" t="s">
        <v>135</v>
      </c>
      <c r="D50" s="11" t="s">
        <v>136</v>
      </c>
      <c r="E50" s="7">
        <v>2013</v>
      </c>
      <c r="F50" s="7" t="s">
        <v>137</v>
      </c>
      <c r="G50" s="7">
        <v>1000127067</v>
      </c>
      <c r="H50" s="10">
        <v>9784750337937</v>
      </c>
      <c r="I50" s="7" t="s">
        <v>92</v>
      </c>
    </row>
    <row r="51" spans="1:9" ht="47.25" customHeight="1" x14ac:dyDescent="0.15">
      <c r="A51" s="16">
        <v>50</v>
      </c>
      <c r="B51" s="8" t="s">
        <v>138</v>
      </c>
      <c r="C51" s="11" t="s">
        <v>139</v>
      </c>
      <c r="D51" s="11" t="s">
        <v>140</v>
      </c>
      <c r="E51" s="7">
        <v>2012</v>
      </c>
      <c r="F51" s="7" t="s">
        <v>141</v>
      </c>
      <c r="G51" s="7">
        <v>1000126569</v>
      </c>
      <c r="H51" s="10">
        <v>9784874491423</v>
      </c>
      <c r="I51" s="7" t="s">
        <v>92</v>
      </c>
    </row>
  </sheetData>
  <sortState ref="A2:J51">
    <sortCondition ref="I2:I51"/>
    <sortCondition ref="F2:F5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rintOptions horizontalCentered="1"/>
  <pageMargins left="0.23622047244094491" right="0.23622047244094491" top="0.23622047244094491" bottom="0.51181102362204722" header="0.31496062992125984" footer="0.31496062992125984"/>
  <pageSetup paperSize="9" scale="80" fitToHeight="0" orientation="landscape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2019-12-19T05:36:34Z</cp:lastPrinted>
  <dcterms:created xsi:type="dcterms:W3CDTF">2017-04-14T00:58:16Z</dcterms:created>
  <dcterms:modified xsi:type="dcterms:W3CDTF">2019-12-19T09:00:17Z</dcterms:modified>
</cp:coreProperties>
</file>