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imori\Desktop\"/>
    </mc:Choice>
  </mc:AlternateContent>
  <bookViews>
    <workbookView xWindow="0" yWindow="0" windowWidth="11865" windowHeight="9195"/>
  </bookViews>
  <sheets>
    <sheet name="Sheet1" sheetId="1" r:id="rId1"/>
  </sheets>
  <definedNames>
    <definedName name="_xlnm.Print_Area" localSheetId="0">Sheet1!$A$1:$H$16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<sst xmlns="http://schemas.openxmlformats.org/spreadsheetml/2006/main" count="72" uniqueCount="66">
  <si>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</si>
  <si>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</si>
  <si>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</si>
  <si>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</si>
  <si>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</si>
  <si>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</si>
  <si>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</si>
  <si>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ISBN</t>
    <phoneticPr fontId="3"/>
  </si>
  <si>
    <t>367.9/P66</t>
  </si>
  <si>
    <t>367.9/Ta89</t>
  </si>
  <si>
    <t>686/B63</t>
  </si>
  <si>
    <t>367.9/Ku34</t>
  </si>
  <si>
    <t>367.3/P22</t>
  </si>
  <si>
    <t>141.9/Sh89</t>
  </si>
  <si>
    <t>141.9/R22</t>
  </si>
  <si>
    <t>367.3/O36</t>
  </si>
  <si>
    <t>367.9/R25</t>
  </si>
  <si>
    <t>909.3/W47</t>
  </si>
  <si>
    <t>367.3/B63</t>
  </si>
  <si>
    <t>367.9/N73</t>
  </si>
  <si>
    <t>367.9/Ma18</t>
  </si>
  <si>
    <t>367.2/R48</t>
  </si>
  <si>
    <t>367.6/Su54</t>
  </si>
  <si>
    <t>ピンクがすきってきめないで</t>
  </si>
  <si>
    <t>講談社</t>
  </si>
  <si>
    <t>タンタンタンゴはパパふたり</t>
  </si>
  <si>
    <t>ポット出版</t>
  </si>
  <si>
    <t>ぼくのママはうんてんし</t>
  </si>
  <si>
    <t>福音館書店</t>
  </si>
  <si>
    <t>くまのトーマスはおんなのこ : ジェンダーとゆうじょうについてのやさしいおはなし</t>
  </si>
  <si>
    <t>ポット出版プラス</t>
  </si>
  <si>
    <t>パパのカノジョは</t>
  </si>
  <si>
    <t>岩崎書店</t>
  </si>
  <si>
    <t>しろねこしろちゃん</t>
  </si>
  <si>
    <t>レッド : あかくてあおいクレヨンのはなし</t>
  </si>
  <si>
    <t>子どもの未来社</t>
  </si>
  <si>
    <t>おかあさんはね</t>
  </si>
  <si>
    <t>マイクロマガジン社</t>
  </si>
  <si>
    <t>レインボーフラッグ誕生物語 : セクシュアルマイノリティの政治家ハーヴェイ・ミルク</t>
  </si>
  <si>
    <t>汐文社</t>
  </si>
  <si>
    <t>わたしはあかねこ</t>
  </si>
  <si>
    <t>文溪堂</t>
  </si>
  <si>
    <t>ぼくは、かいぶつになりたくないのに</t>
  </si>
  <si>
    <t>日本評論社</t>
  </si>
  <si>
    <t>にじいろのしあわせ : マーロン・ブンドのあるいちにち</t>
  </si>
  <si>
    <t>マチルダとふたりのパパ</t>
  </si>
  <si>
    <t>りつとにじのたね</t>
  </si>
  <si>
    <t>リーブル出版</t>
  </si>
  <si>
    <t>すきっていわなきゃだめ?</t>
  </si>
  <si>
    <t>ナタリー・オンス文 ; イリヤ・グリーン絵 ; ときありえ訳</t>
  </si>
  <si>
    <t>おおともやすおさく</t>
  </si>
  <si>
    <t>ジェシカ・ウォルトンさく;ドゥーガル・マクファーソンえ ; かわむらあさこやく</t>
  </si>
  <si>
    <t>ジャニス・レヴィ作 ; クリス・モンロー絵 ; もん訳</t>
  </si>
  <si>
    <t>森佐智子文 ; Maya Maxx絵</t>
  </si>
  <si>
    <t>マイケル・ホール作 ; 上田勢子訳</t>
  </si>
  <si>
    <t>エイミー・クラウス・ローゼンタールぶん ; トム・リヒテンヘルドえ ; 高橋久美子やく</t>
  </si>
  <si>
    <t>ロブ・サンダース作 ; スティーブン・サレルノ絵 ; 日高庸晴訳</t>
  </si>
  <si>
    <t>サトシン作 ; 西村敏雄絵</t>
  </si>
  <si>
    <t>こうき絵 ; 中村うさぎ文</t>
  </si>
  <si>
    <t>マーロン・ブンド, ジル・トウィス作 ; EGケラー絵 ; 服部理佳訳</t>
  </si>
  <si>
    <t>メル・エリオットさく ; 三辺律子やく</t>
  </si>
  <si>
    <t>ながみつまき文 ; いのうえゆうこ絵</t>
  </si>
  <si>
    <t>辻村深月作 ; 今日マチ子絵 ; 瀧井朝世編</t>
  </si>
  <si>
    <t>備考</t>
    <rPh sb="0" eb="2">
      <t>ビコウ</t>
    </rPh>
    <phoneticPr fontId="3"/>
  </si>
  <si>
    <t>追加</t>
    <rPh sb="0" eb="2">
      <t>ツイカ</t>
    </rPh>
    <phoneticPr fontId="2"/>
  </si>
  <si>
    <t>ジャスティン・リチャードソン, ピーター・パーネル文 ; ヘンリー・コール絵 ; 尾辻かな子, 前田和男訳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</si>
</sst>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90" zoomScaleNormal="90" workbookViewId="0">
      <selection activeCell="B5" sqref="B5"/>
    </sheetView>
  </sheetViews>
  <sheetFormatPr defaultRowHeight="13.5" x14ac:dyDescent="0.15"/>
  <cols>
    <col min="1" max="1" width="6.375" customWidth="1"/>
    <col min="2" max="2" width="46" customWidth="1"/>
    <col min="3" max="4" width="28.25" customWidth="1"/>
    <col min="5" max="5" width="11.625" customWidth="1"/>
    <col min="6" max="6" width="15.875" customWidth="1"/>
    <col min="7" max="8" width="15.875" style="12" customWidth="1"/>
    <col min="9" max="9" width="14.125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63</v>
      </c>
    </row>
    <row r="2" spans="1:9" ht="30" customHeight="1" x14ac:dyDescent="0.15">
      <c r="A2" s="6">
        <v>1</v>
      </c>
      <c r="B2" s="13" t="s">
        <v>34</v>
      </c>
      <c r="C2" s="20" t="s">
        <v>54</v>
      </c>
      <c r="D2" s="13" t="s">
        <v>35</v>
      </c>
      <c r="E2" s="9">
        <v>2017</v>
      </c>
      <c r="F2" s="6" t="s">
        <v>14</v>
      </c>
      <c r="G2" s="6">
        <v>1000132544</v>
      </c>
      <c r="H2" s="10">
        <v>9784864121163</v>
      </c>
      <c r="I2" s="9"/>
    </row>
    <row r="3" spans="1:9" ht="30" customHeight="1" x14ac:dyDescent="0.15">
      <c r="A3" s="7">
        <v>2</v>
      </c>
      <c r="B3" s="15" t="s">
        <v>33</v>
      </c>
      <c r="C3" s="14" t="s">
        <v>53</v>
      </c>
      <c r="D3" s="15" t="s">
        <v>28</v>
      </c>
      <c r="E3" s="8">
        <v>2005</v>
      </c>
      <c r="F3" s="7" t="s">
        <v>13</v>
      </c>
      <c r="G3" s="7">
        <v>1000132541</v>
      </c>
      <c r="H3" s="11">
        <v>9784834020427</v>
      </c>
      <c r="I3" s="8"/>
    </row>
    <row r="4" spans="1:9" ht="30" customHeight="1" x14ac:dyDescent="0.15">
      <c r="A4" s="7">
        <v>3</v>
      </c>
      <c r="B4" s="15" t="s">
        <v>46</v>
      </c>
      <c r="C4" s="17" t="s">
        <v>61</v>
      </c>
      <c r="D4" s="15" t="s">
        <v>47</v>
      </c>
      <c r="E4" s="8">
        <v>2016</v>
      </c>
      <c r="F4" s="7" t="s">
        <v>21</v>
      </c>
      <c r="G4" s="7">
        <v>1000135474</v>
      </c>
      <c r="H4" s="11">
        <v>9784863381506</v>
      </c>
      <c r="I4" s="8" t="s">
        <v>64</v>
      </c>
    </row>
    <row r="5" spans="1:9" ht="30" customHeight="1" x14ac:dyDescent="0.15">
      <c r="A5" s="7">
        <v>4</v>
      </c>
      <c r="B5" s="15" t="s">
        <v>42</v>
      </c>
      <c r="C5" s="14" t="s">
        <v>58</v>
      </c>
      <c r="D5" s="15" t="s">
        <v>43</v>
      </c>
      <c r="E5" s="8">
        <v>2018</v>
      </c>
      <c r="F5" s="7" t="s">
        <v>18</v>
      </c>
      <c r="G5" s="7">
        <v>1000134953</v>
      </c>
      <c r="H5" s="11">
        <v>9784535587380</v>
      </c>
      <c r="I5" s="8"/>
    </row>
    <row r="6" spans="1:9" ht="30" customHeight="1" x14ac:dyDescent="0.15">
      <c r="A6" s="7">
        <v>5</v>
      </c>
      <c r="B6" s="15" t="s">
        <v>36</v>
      </c>
      <c r="C6" s="16" t="s">
        <v>55</v>
      </c>
      <c r="D6" s="15" t="s">
        <v>37</v>
      </c>
      <c r="E6" s="8">
        <v>2017</v>
      </c>
      <c r="F6" s="7" t="s">
        <v>15</v>
      </c>
      <c r="G6" s="7">
        <v>1000134211</v>
      </c>
      <c r="H6" s="11">
        <v>9784896376371</v>
      </c>
      <c r="I6" s="8"/>
    </row>
    <row r="7" spans="1:9" ht="30" customHeight="1" x14ac:dyDescent="0.15">
      <c r="A7" s="7">
        <v>6</v>
      </c>
      <c r="B7" s="15" t="s">
        <v>31</v>
      </c>
      <c r="C7" s="14" t="s">
        <v>52</v>
      </c>
      <c r="D7" s="15" t="s">
        <v>32</v>
      </c>
      <c r="E7" s="8">
        <v>2002</v>
      </c>
      <c r="F7" s="7" t="s">
        <v>12</v>
      </c>
      <c r="G7" s="7">
        <v>1000132083</v>
      </c>
      <c r="H7" s="11">
        <v>9784265801039</v>
      </c>
      <c r="I7" s="8"/>
    </row>
    <row r="8" spans="1:9" ht="30" customHeight="1" x14ac:dyDescent="0.15">
      <c r="A8" s="7">
        <v>7</v>
      </c>
      <c r="B8" s="15" t="s">
        <v>48</v>
      </c>
      <c r="C8" s="14" t="s">
        <v>62</v>
      </c>
      <c r="D8" s="15" t="s">
        <v>32</v>
      </c>
      <c r="E8" s="8">
        <v>2019</v>
      </c>
      <c r="F8" s="7" t="s">
        <v>22</v>
      </c>
      <c r="G8" s="7">
        <v>1000135475</v>
      </c>
      <c r="H8" s="11">
        <v>9784265022427</v>
      </c>
      <c r="I8" s="8"/>
    </row>
    <row r="9" spans="1:9" ht="30" customHeight="1" x14ac:dyDescent="0.15">
      <c r="A9" s="7">
        <v>8</v>
      </c>
      <c r="B9" s="15" t="s">
        <v>29</v>
      </c>
      <c r="C9" s="19" t="s">
        <v>51</v>
      </c>
      <c r="D9" s="15" t="s">
        <v>30</v>
      </c>
      <c r="E9" s="8">
        <v>2016</v>
      </c>
      <c r="F9" s="7" t="s">
        <v>11</v>
      </c>
      <c r="G9" s="7">
        <v>1000131793</v>
      </c>
      <c r="H9" s="11">
        <v>9784866420028</v>
      </c>
      <c r="I9" s="8"/>
    </row>
    <row r="10" spans="1:9" ht="30" customHeight="1" x14ac:dyDescent="0.15">
      <c r="A10" s="7">
        <v>9</v>
      </c>
      <c r="B10" s="15" t="s">
        <v>45</v>
      </c>
      <c r="C10" s="17" t="s">
        <v>60</v>
      </c>
      <c r="D10" s="15" t="s">
        <v>32</v>
      </c>
      <c r="E10" s="8">
        <v>2019</v>
      </c>
      <c r="F10" s="7" t="s">
        <v>20</v>
      </c>
      <c r="G10" s="7">
        <v>1000135287</v>
      </c>
      <c r="H10" s="11">
        <v>9784265851416</v>
      </c>
      <c r="I10" s="8" t="s">
        <v>64</v>
      </c>
    </row>
    <row r="11" spans="1:9" ht="30" customHeight="1" x14ac:dyDescent="0.15">
      <c r="A11" s="7">
        <v>10</v>
      </c>
      <c r="B11" s="15" t="s">
        <v>44</v>
      </c>
      <c r="C11" s="14" t="s">
        <v>59</v>
      </c>
      <c r="D11" s="15" t="s">
        <v>32</v>
      </c>
      <c r="E11" s="8">
        <v>2018</v>
      </c>
      <c r="F11" s="7" t="s">
        <v>19</v>
      </c>
      <c r="G11" s="7">
        <v>1000135086</v>
      </c>
      <c r="H11" s="11">
        <v>9784265851386</v>
      </c>
      <c r="I11" s="8"/>
    </row>
    <row r="12" spans="1:9" ht="30" customHeight="1" x14ac:dyDescent="0.15">
      <c r="A12" s="7">
        <v>11</v>
      </c>
      <c r="B12" s="15" t="s">
        <v>23</v>
      </c>
      <c r="C12" s="14" t="s">
        <v>49</v>
      </c>
      <c r="D12" s="15" t="s">
        <v>24</v>
      </c>
      <c r="E12" s="8">
        <v>2010</v>
      </c>
      <c r="F12" s="7" t="s">
        <v>8</v>
      </c>
      <c r="G12" s="7">
        <v>1000124076</v>
      </c>
      <c r="H12" s="11">
        <v>9784062830416</v>
      </c>
      <c r="I12" s="8"/>
    </row>
    <row r="13" spans="1:9" ht="30" customHeight="1" x14ac:dyDescent="0.15">
      <c r="A13" s="7">
        <v>12</v>
      </c>
      <c r="B13" s="15" t="s">
        <v>38</v>
      </c>
      <c r="C13" s="14" t="s">
        <v>56</v>
      </c>
      <c r="D13" s="15" t="s">
        <v>39</v>
      </c>
      <c r="E13" s="8">
        <v>2018</v>
      </c>
      <c r="F13" s="7" t="s">
        <v>16</v>
      </c>
      <c r="G13" s="7">
        <v>1000134531</v>
      </c>
      <c r="H13" s="11">
        <v>9784811324678</v>
      </c>
      <c r="I13" s="8" t="s">
        <v>64</v>
      </c>
    </row>
    <row r="14" spans="1:9" ht="30" customHeight="1" x14ac:dyDescent="0.15">
      <c r="A14" s="7">
        <v>13</v>
      </c>
      <c r="B14" s="15" t="s">
        <v>25</v>
      </c>
      <c r="C14" s="18" t="s">
        <v>65</v>
      </c>
      <c r="D14" s="15" t="s">
        <v>26</v>
      </c>
      <c r="E14" s="8">
        <v>2008</v>
      </c>
      <c r="F14" s="7" t="s">
        <v>9</v>
      </c>
      <c r="G14" s="7">
        <v>1000127994</v>
      </c>
      <c r="H14" s="11">
        <v>9784780801156</v>
      </c>
      <c r="I14" s="8"/>
    </row>
    <row r="15" spans="1:9" ht="30" customHeight="1" x14ac:dyDescent="0.15">
      <c r="A15" s="7">
        <v>14</v>
      </c>
      <c r="B15" s="15" t="s">
        <v>27</v>
      </c>
      <c r="C15" s="14" t="s">
        <v>50</v>
      </c>
      <c r="D15" s="15" t="s">
        <v>28</v>
      </c>
      <c r="E15" s="8">
        <v>2012</v>
      </c>
      <c r="F15" s="7" t="s">
        <v>10</v>
      </c>
      <c r="G15" s="7">
        <v>1000130312</v>
      </c>
      <c r="H15" s="11">
        <v>9784834027426</v>
      </c>
      <c r="I15" s="8"/>
    </row>
    <row r="16" spans="1:9" ht="30" customHeight="1" x14ac:dyDescent="0.15">
      <c r="A16" s="7">
        <v>15</v>
      </c>
      <c r="B16" s="15" t="s">
        <v>40</v>
      </c>
      <c r="C16" s="14" t="s">
        <v>57</v>
      </c>
      <c r="D16" s="15" t="s">
        <v>41</v>
      </c>
      <c r="E16" s="8">
        <v>2011</v>
      </c>
      <c r="F16" s="7" t="s">
        <v>17</v>
      </c>
      <c r="G16" s="7">
        <v>1000134904</v>
      </c>
      <c r="H16" s="11">
        <v>9784894237308</v>
      </c>
      <c r="I16" s="8"/>
    </row>
  </sheetData>
  <sortState ref="B2:H16">
    <sortCondition ref="F2:F16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NWEC</cp:lastModifiedBy>
  <cp:lastPrinted>2019-06-20T05:08:48Z</cp:lastPrinted>
  <dcterms:created xsi:type="dcterms:W3CDTF">2017-04-14T00:58:16Z</dcterms:created>
  <dcterms:modified xsi:type="dcterms:W3CDTF">2020-06-22T06:37:19Z</dcterms:modified>
</cp:coreProperties>
</file>