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川崎市男女共同参画センター\発送20191018\"/>
    </mc:Choice>
  </mc:AlternateContent>
  <bookViews>
    <workbookView xWindow="0" yWindow="0" windowWidth="11865" windowHeight="9195"/>
  </bookViews>
  <sheets>
    <sheet name="送付リスト" sheetId="2" r:id="rId1"/>
    <sheet name="Sheet1" sheetId="1" r:id="rId2"/>
  </sheets>
  <definedNames>
    <definedName name="_xlnm.Print_Titles" localSheetId="0">送付リスト!$1:$1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<sst xmlns="http://schemas.openxmlformats.org/spreadsheetml/2006/main" count="415" uniqueCount="197">
  <si>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</si>
  <si>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</si>
  <si>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</si>
  <si>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</si>
  <si>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</si>
  <si>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</si>
  <si>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</si>
  <si>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</si>
  <si>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 xml:space="preserve">家族の悩みにおこたえしましょう </t>
  </si>
  <si>
    <t>信田さよ子著</t>
  </si>
  <si>
    <t>朝日新聞出版</t>
  </si>
  <si>
    <t>146.8/Ka99</t>
  </si>
  <si>
    <t xml:space="preserve">新・気づいて乗りこえる : 精神的DV(夫のモラルハラスメント)に悩む女性のためのガイドブック : 当事者とカウンセラーが一緒になって生み出したワーク </t>
  </si>
  <si>
    <t>長谷川七重,グループしおん著</t>
  </si>
  <si>
    <t>メディランド</t>
  </si>
  <si>
    <t>146.8/Ki99</t>
  </si>
  <si>
    <t xml:space="preserve">ねぇ、話してみて! </t>
  </si>
  <si>
    <t>ジェシー作・絵;一杉由美訳</t>
  </si>
  <si>
    <t>誠信書房</t>
  </si>
  <si>
    <t>146.8/N61</t>
  </si>
  <si>
    <t xml:space="preserve">死にたいままで生きています。 </t>
  </si>
  <si>
    <t>咲セリ著</t>
  </si>
  <si>
    <t>ポプラ社</t>
  </si>
  <si>
    <t>289/Sh62</t>
  </si>
  <si>
    <t xml:space="preserve">平気で他人を攻撃する人たち </t>
  </si>
  <si>
    <t>加藤諦三著</t>
  </si>
  <si>
    <t>大和書房</t>
  </si>
  <si>
    <t>361.4/H51</t>
  </si>
  <si>
    <t xml:space="preserve">本当に怖いセクハラパワハラ問題 : すべての上司・管理職、必読! </t>
  </si>
  <si>
    <t>神坪浩喜著</t>
  </si>
  <si>
    <t>労働調査会</t>
  </si>
  <si>
    <t>366.3/H85</t>
  </si>
  <si>
    <t xml:space="preserve">ここからセクハラ! : アウトがわからない男、もう我慢しない女 </t>
  </si>
  <si>
    <t>牟田和恵著</t>
  </si>
  <si>
    <t>集英社</t>
  </si>
  <si>
    <t>366.3/Ko44</t>
  </si>
  <si>
    <t xml:space="preserve">マタハラ問題 </t>
  </si>
  <si>
    <t>小酒部さやか著</t>
  </si>
  <si>
    <t>筑摩書房</t>
  </si>
  <si>
    <t>366.3/Ma71</t>
  </si>
  <si>
    <t xml:space="preserve">セクハラ・サバイバル : わたしは一人じゃなかった </t>
  </si>
  <si>
    <t>佐藤かおり著</t>
  </si>
  <si>
    <t>三一書房</t>
  </si>
  <si>
    <t>366.3/Se45</t>
  </si>
  <si>
    <t>21世紀職業財団編</t>
  </si>
  <si>
    <t>21世紀職業財団</t>
  </si>
  <si>
    <t>366.3/Sh96</t>
  </si>
  <si>
    <t xml:space="preserve">女がそんなことで喜ぶと思うなよ : 愚男愚女愛憎世間今昔絵巻 </t>
  </si>
  <si>
    <t>鈴木涼美著</t>
  </si>
  <si>
    <t>367.2/O66</t>
  </si>
  <si>
    <t xml:space="preserve">世界の女性問題(2)暴力、差別、戦争 </t>
    <rPh sb="0" eb="2">
      <t>セカイ</t>
    </rPh>
    <rPh sb="3" eb="5">
      <t>ジョセイ</t>
    </rPh>
    <rPh sb="5" eb="7">
      <t>モンダイ</t>
    </rPh>
    <phoneticPr fontId="2"/>
  </si>
  <si>
    <t>関橋眞理著</t>
  </si>
  <si>
    <t>汐文社</t>
  </si>
  <si>
    <t>367.2/Se22</t>
  </si>
  <si>
    <t xml:space="preserve">暴力は絶対だめ! </t>
  </si>
  <si>
    <t>アストリッド・リンドグレーン[述];石井登志子訳</t>
  </si>
  <si>
    <t>岩波書店</t>
  </si>
  <si>
    <t>367.3/B65</t>
  </si>
  <si>
    <t>暴力の連鎖をなくすために、いまできること : DVの次世代への連鎖を食い止める研究会報告</t>
  </si>
  <si>
    <t>AWS</t>
  </si>
  <si>
    <t xml:space="preserve">DV(ドメスティック・バイオレンス) : 殴らずにはいられない男たち </t>
  </si>
  <si>
    <t>豊田正義著</t>
  </si>
  <si>
    <t>光文社</t>
  </si>
  <si>
    <t>367.3/D85</t>
  </si>
  <si>
    <t xml:space="preserve">DV加害者が良き父になるために : ケアリングダッドプロジェクトに学ぶ </t>
  </si>
  <si>
    <t>リスペクトフルリレーションシップ研究会編</t>
  </si>
  <si>
    <t>リスペクトフルリレーションシップ研究会</t>
  </si>
  <si>
    <t xml:space="preserve">DVシェルターの女たち = Women of Battered Women's Shelter </t>
  </si>
  <si>
    <t>春日野晴子著</t>
  </si>
  <si>
    <t>彩図社</t>
  </si>
  <si>
    <t>367.3/D99</t>
  </si>
  <si>
    <t xml:space="preserve">加害者は変われるか? : DVと虐待をみつめながら </t>
  </si>
  <si>
    <t>367.3/Ka16</t>
  </si>
  <si>
    <t xml:space="preserve">カウンセラーが語るモラルハラスメント : 人生を自分の手に取りもどすためにできること </t>
  </si>
  <si>
    <t>谷本惠美著</t>
  </si>
  <si>
    <t>晶文社</t>
  </si>
  <si>
    <t>367.3/Ka89</t>
  </si>
  <si>
    <t xml:space="preserve">「モラル・ハラスメント」のすべて : 夫の支配から逃れるための実践ガイド </t>
  </si>
  <si>
    <t>本田りえ,露木肇子,熊谷早智子著</t>
  </si>
  <si>
    <t>本田りえ</t>
  </si>
  <si>
    <t>367.3/Mo41</t>
  </si>
  <si>
    <t xml:space="preserve">夫からのモラル・ハラスメント : 愛する人からの精神的イジメ苦しいのはあなた一人じゃない </t>
  </si>
  <si>
    <t>河出書房新社</t>
  </si>
  <si>
    <t>367.3/O89</t>
  </si>
  <si>
    <t xml:space="preserve">「性」なる家族 </t>
  </si>
  <si>
    <t>春秋社</t>
  </si>
  <si>
    <t>367.3/Se19</t>
  </si>
  <si>
    <t xml:space="preserve">虐待死 : なぜ起きるのか、どう防ぐか </t>
  </si>
  <si>
    <t>川﨑二三彦著</t>
  </si>
  <si>
    <t>367.6/G99</t>
  </si>
  <si>
    <t xml:space="preserve">裸足で逃げる : 沖縄の夜の街の少女たち </t>
  </si>
  <si>
    <t>上間陽子著</t>
  </si>
  <si>
    <t>太田出版</t>
  </si>
  <si>
    <t>367.68/H11</t>
  </si>
  <si>
    <t xml:space="preserve">AV出演を強要された彼女たち </t>
  </si>
  <si>
    <t>宮本節子著</t>
  </si>
  <si>
    <t>367.9/A96</t>
  </si>
  <si>
    <t>レズビアン、バイセクシュアル女性、トランスジェンダーの人々からみた暴力 : 性的指向・性別自認・性別表現を理由とした暴力の経験に関する50人のLBTへのインタビューから</t>
  </si>
  <si>
    <t>Gay Japan News</t>
  </si>
  <si>
    <t>367.9/R29</t>
  </si>
  <si>
    <t>サバイバー : 池袋の路上から生還した人身取引被害者</t>
  </si>
  <si>
    <t>マルセーラ・ロアイサ著 ; 常盤未央子, 岩崎由美子訳</t>
  </si>
  <si>
    <t>ころから</t>
  </si>
  <si>
    <t>368.4/Sa11</t>
  </si>
  <si>
    <t xml:space="preserve">性犯罪被害とたたかうということ </t>
  </si>
  <si>
    <t>小林美佳著</t>
  </si>
  <si>
    <t>368.4/Se17</t>
  </si>
  <si>
    <t xml:space="preserve">デートレイプってなに? : …知りあいからの性的暴力 </t>
  </si>
  <si>
    <t>アンドレアパロット著;冨永星訳</t>
  </si>
  <si>
    <t>大月書店</t>
  </si>
  <si>
    <t>368.6/D65</t>
  </si>
  <si>
    <t>427240542X</t>
  </si>
  <si>
    <t xml:space="preserve">グッドライフ・モデル : 性犯罪からの立ち直りとより良い人生のためのワークブック </t>
  </si>
  <si>
    <t>パメラ・M・イエイツ,デビッド・S・プレスコット著</t>
  </si>
  <si>
    <t>パメラ・M・イエイツ</t>
  </si>
  <si>
    <t>368.6/G91</t>
  </si>
  <si>
    <t>マイ・レジリエンス : トラウマとともに生きる</t>
  </si>
  <si>
    <t>中島幸子著</t>
  </si>
  <si>
    <t>梨の木舎</t>
  </si>
  <si>
    <t>368.6/Ma31</t>
  </si>
  <si>
    <t xml:space="preserve">なかったことにしたくない : 実父から性虐待を受けた私の告白 </t>
  </si>
  <si>
    <t>東小雪著</t>
  </si>
  <si>
    <t>講談社</t>
  </si>
  <si>
    <t>368.6/N43</t>
  </si>
  <si>
    <t xml:space="preserve">涙のあとは乾く </t>
  </si>
  <si>
    <t>キャサリン・ジェーン・フィッシャー著;井上里訳</t>
  </si>
  <si>
    <t>368.6/N47</t>
  </si>
  <si>
    <t>性暴力</t>
  </si>
  <si>
    <t>読売新聞大阪本社社会部著</t>
  </si>
  <si>
    <t>中央公論新社</t>
  </si>
  <si>
    <t>368.6/Se17</t>
  </si>
  <si>
    <t>性犯罪報道 : いま見つめるべき現実</t>
  </si>
  <si>
    <t xml:space="preserve">それは6歳からだった : ある近親姦被害者の証言 </t>
  </si>
  <si>
    <t>イザベル・オブリ著;小沢君江訳</t>
  </si>
  <si>
    <t>緑風出版</t>
  </si>
  <si>
    <t>368.6/So55</t>
  </si>
  <si>
    <t xml:space="preserve">ストーカーとの七〇〇日戦争 </t>
  </si>
  <si>
    <t>内澤旬子著</t>
  </si>
  <si>
    <t>文藝春秋</t>
  </si>
  <si>
    <t>368.6/Su84</t>
  </si>
  <si>
    <t xml:space="preserve">ストーカーから身を守るハンドブック </t>
  </si>
  <si>
    <t>エミリー・スペンス・アルマゲヤー著;上田勢子訳</t>
  </si>
  <si>
    <t xml:space="preserve">ストーカー : 被害に悩むあなたにできること : リスクと法的対処 </t>
  </si>
  <si>
    <t>長谷川京子,山脇絵里子著</t>
  </si>
  <si>
    <t>長谷川京子</t>
  </si>
  <si>
    <t xml:space="preserve">私はこうしてストーカーに殺されずにすんだ </t>
  </si>
  <si>
    <t>遙洋子著</t>
  </si>
  <si>
    <t>368.6/W47</t>
  </si>
  <si>
    <t xml:space="preserve">私たちは、性犯罪被害者です : 実名で告白する、「レイプ・性虐待の恐怖」と「克服する勇気」 </t>
  </si>
  <si>
    <t>キャロライン・リーマン著;小西敦子訳</t>
  </si>
  <si>
    <t>青志社</t>
  </si>
  <si>
    <t xml:space="preserve">私は絶対許さない : 15歳で集団レイプされた少女が風俗嬢になり、さらに看護師になった理由 </t>
  </si>
  <si>
    <t>雪村葉子著</t>
  </si>
  <si>
    <t>ブックマン社</t>
  </si>
  <si>
    <t xml:space="preserve">ブラックボックス </t>
  </si>
  <si>
    <t>伊藤詩織著</t>
  </si>
  <si>
    <t>368.64/B91</t>
  </si>
  <si>
    <t>生活保護とあたし</t>
  </si>
  <si>
    <t>和久井みちる著</t>
  </si>
  <si>
    <t>あけび書房</t>
  </si>
  <si>
    <t>369.2/Se17</t>
  </si>
  <si>
    <t xml:space="preserve">介護ヘルパーはデリヘルじゃない : 在宅の実態とハラスメント </t>
  </si>
  <si>
    <t>藤原るか著</t>
  </si>
  <si>
    <t>幻冬舎</t>
  </si>
  <si>
    <t>369.26/Ka21</t>
  </si>
  <si>
    <t xml:space="preserve">あなたに伝えたいこと : 性的虐待・性被害からの回復のために </t>
  </si>
  <si>
    <t>シンシア・L・メイザー,K・E・デバイ著;野坂祐子,浅野恭子訳</t>
  </si>
  <si>
    <t>シンシア・L・メイザー</t>
  </si>
  <si>
    <t>369.4/A46</t>
  </si>
  <si>
    <t>369.4/G99</t>
  </si>
  <si>
    <t>チルドレン・ソサエティ著;アジア女性センター訳</t>
  </si>
  <si>
    <t>明石書店</t>
  </si>
  <si>
    <t xml:space="preserve">虐待の淵を生き抜いて </t>
  </si>
  <si>
    <t>島田妙子著</t>
  </si>
  <si>
    <t>毎日新聞出版</t>
  </si>
  <si>
    <t xml:space="preserve">とっさのときにすぐ護れる女性のための護身術 </t>
  </si>
  <si>
    <t>伊藤祐靖著</t>
  </si>
  <si>
    <t>789/To72</t>
  </si>
  <si>
    <t xml:space="preserve">職場でのセクシュアルハラスメント問題解決事例集 : 13のケースから学ぶ </t>
    <phoneticPr fontId="2"/>
  </si>
  <si>
    <t>まっち～著</t>
    <phoneticPr fontId="2"/>
  </si>
  <si>
    <r>
      <rPr>
        <sz val="11"/>
        <rFont val="ＭＳ Ｐゴシック"/>
        <family val="3"/>
        <charset val="128"/>
        <scheme val="minor"/>
      </rPr>
      <t xml:space="preserve">新版 虐待とドメスティック・バイオレンスのなかにいる子どもたちへ : ひとりぼっちじゃないよ </t>
    </r>
    <rPh sb="0" eb="2">
      <t>シンパン</t>
    </rPh>
    <rPh sb="3" eb="5">
      <t>ギャクタイ</t>
    </rPh>
    <phoneticPr fontId="2"/>
  </si>
  <si>
    <t>世界中から人身売買がなくならないのはなぜ? : 子どもからおとなまで売り買いされているという真実</t>
    <rPh sb="0" eb="2">
      <t>セカイ</t>
    </rPh>
    <rPh sb="2" eb="3">
      <t>ジュウ</t>
    </rPh>
    <rPh sb="5" eb="7">
      <t>ジンシン</t>
    </rPh>
    <rPh sb="7" eb="9">
      <t>バイバイ</t>
    </rPh>
    <rPh sb="24" eb="25">
      <t>コ</t>
    </rPh>
    <rPh sb="34" eb="35">
      <t>ウ</t>
    </rPh>
    <rPh sb="36" eb="37">
      <t>カ</t>
    </rPh>
    <rPh sb="46" eb="48">
      <t>シンジツ</t>
    </rPh>
    <phoneticPr fontId="2"/>
  </si>
  <si>
    <t>小島優, 原由利子著</t>
    <phoneticPr fontId="2"/>
  </si>
  <si>
    <t>合同出版</t>
  </si>
  <si>
    <t>368.4/Se22</t>
    <phoneticPr fontId="2"/>
  </si>
  <si>
    <t>キーワード</t>
    <phoneticPr fontId="3"/>
  </si>
  <si>
    <t>まっち～著</t>
  </si>
  <si>
    <t>小島優, 原由利子著</t>
  </si>
  <si>
    <t>368.4/Se22</t>
  </si>
  <si>
    <t xml:space="preserve">職場でのセクシュアルハラスメント問題解決事例集 : 13のケースから学ぶ </t>
    <phoneticPr fontId="2"/>
  </si>
  <si>
    <t>アストリッド・リンドグレーン[述]
;石井登志子訳</t>
    <phoneticPr fontId="2"/>
  </si>
  <si>
    <t>本田りえ,露木肇子,熊谷早智子著</t>
    <phoneticPr fontId="2"/>
  </si>
  <si>
    <t>マルセーラ・ロアイサ著 ; 
常盤未央子, 岩崎由美子訳</t>
    <phoneticPr fontId="2"/>
  </si>
  <si>
    <t>アンドレアパロット著;
冨永星訳</t>
    <phoneticPr fontId="2"/>
  </si>
  <si>
    <t>チルドレン・ソサエティ著;
アジア女性センター訳</t>
    <phoneticPr fontId="2"/>
  </si>
  <si>
    <t>シンシア・L・メイザー,K・E・デバイ著;野坂祐子,浅野恭子訳</t>
    <phoneticPr fontId="2"/>
  </si>
  <si>
    <t>長谷川七重,グループしおん著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</si>
</sst>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77" fontId="0" fillId="0" borderId="4" xfId="0" applyNumberFormat="1" applyFill="1" applyBorder="1">
      <alignment vertical="center"/>
    </xf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77" fontId="0" fillId="3" borderId="4" xfId="0" applyNumberForma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177" fontId="8" fillId="3" borderId="4" xfId="0" applyNumberFormat="1" applyFont="1" applyFill="1" applyBorder="1">
      <alignment vertical="center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77" fontId="8" fillId="0" borderId="4" xfId="0" applyNumberFormat="1" applyFont="1" applyFill="1" applyBorder="1">
      <alignment vertical="center"/>
    </xf>
    <xf numFmtId="177" fontId="9" fillId="0" borderId="4" xfId="0" applyNumberFormat="1" applyFont="1" applyFill="1" applyBorder="1">
      <alignment vertical="center"/>
    </xf>
    <xf numFmtId="177" fontId="10" fillId="2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86" zoomScaleNormal="86" workbookViewId="0">
      <selection activeCell="C49" sqref="C49"/>
    </sheetView>
  </sheetViews>
  <sheetFormatPr defaultRowHeight="13.5" x14ac:dyDescent="0.15"/>
  <cols>
    <col min="1" max="1" width="6.375" customWidth="1"/>
    <col min="2" max="2" width="46" customWidth="1"/>
    <col min="3" max="3" width="23.375" style="7" customWidth="1"/>
    <col min="4" max="4" width="28.25" style="7" customWidth="1"/>
    <col min="5" max="5" width="11.625" style="7" customWidth="1"/>
    <col min="6" max="7" width="15.875" style="7" customWidth="1"/>
    <col min="8" max="8" width="15.875" style="49" customWidth="1"/>
    <col min="9" max="9" width="20.625" hidden="1" customWidth="1"/>
  </cols>
  <sheetData>
    <row r="1" spans="1:11" ht="36.950000000000003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34" t="s">
        <v>185</v>
      </c>
    </row>
    <row r="2" spans="1:11" ht="36.950000000000003" customHeight="1" x14ac:dyDescent="0.15">
      <c r="A2" s="5">
        <v>1</v>
      </c>
      <c r="B2" s="17" t="s">
        <v>8</v>
      </c>
      <c r="C2" s="41" t="s">
        <v>9</v>
      </c>
      <c r="D2" s="43" t="s">
        <v>10</v>
      </c>
      <c r="E2" s="6">
        <v>2012</v>
      </c>
      <c r="F2" s="6" t="s">
        <v>11</v>
      </c>
      <c r="G2" s="6">
        <v>1000126416</v>
      </c>
      <c r="H2" s="47">
        <v>9784022510044</v>
      </c>
      <c r="I2" s="36"/>
    </row>
    <row r="3" spans="1:11" ht="36.950000000000003" customHeight="1" x14ac:dyDescent="0.15">
      <c r="A3" s="6">
        <v>2</v>
      </c>
      <c r="B3" s="39" t="s">
        <v>12</v>
      </c>
      <c r="C3" s="50" t="s">
        <v>196</v>
      </c>
      <c r="D3" s="46" t="s">
        <v>14</v>
      </c>
      <c r="E3" s="5">
        <v>2015</v>
      </c>
      <c r="F3" s="5" t="s">
        <v>15</v>
      </c>
      <c r="G3" s="5">
        <v>1000129564</v>
      </c>
      <c r="H3" s="48">
        <v>9784904678657</v>
      </c>
      <c r="I3" s="36"/>
    </row>
    <row r="4" spans="1:11" ht="36.950000000000003" customHeight="1" x14ac:dyDescent="0.15">
      <c r="A4" s="6">
        <v>3</v>
      </c>
      <c r="B4" s="9" t="s">
        <v>16</v>
      </c>
      <c r="C4" s="51" t="s">
        <v>17</v>
      </c>
      <c r="D4" s="43" t="s">
        <v>18</v>
      </c>
      <c r="E4" s="6">
        <v>2015</v>
      </c>
      <c r="F4" s="6" t="s">
        <v>19</v>
      </c>
      <c r="G4" s="6">
        <v>1000130097</v>
      </c>
      <c r="H4" s="47">
        <v>9784414413731</v>
      </c>
      <c r="I4" s="36"/>
      <c r="K4" s="7"/>
    </row>
    <row r="5" spans="1:11" ht="36.950000000000003" customHeight="1" x14ac:dyDescent="0.15">
      <c r="A5" s="5">
        <v>4</v>
      </c>
      <c r="B5" s="9" t="s">
        <v>20</v>
      </c>
      <c r="C5" s="42" t="s">
        <v>21</v>
      </c>
      <c r="D5" s="43" t="s">
        <v>22</v>
      </c>
      <c r="E5" s="6">
        <v>2015</v>
      </c>
      <c r="F5" s="6" t="s">
        <v>23</v>
      </c>
      <c r="G5" s="6">
        <v>1000129729</v>
      </c>
      <c r="H5" s="47">
        <v>9784591145203</v>
      </c>
      <c r="I5" s="36"/>
    </row>
    <row r="6" spans="1:11" ht="36.950000000000003" customHeight="1" x14ac:dyDescent="0.15">
      <c r="A6" s="5">
        <v>5</v>
      </c>
      <c r="B6" s="9" t="s">
        <v>24</v>
      </c>
      <c r="C6" s="42" t="s">
        <v>25</v>
      </c>
      <c r="D6" s="43" t="s">
        <v>26</v>
      </c>
      <c r="E6" s="6">
        <v>2019</v>
      </c>
      <c r="F6" s="6" t="s">
        <v>27</v>
      </c>
      <c r="G6" s="6">
        <v>1000135074</v>
      </c>
      <c r="H6" s="47">
        <v>9784479640431</v>
      </c>
      <c r="I6" s="36"/>
    </row>
    <row r="7" spans="1:11" ht="36.950000000000003" customHeight="1" x14ac:dyDescent="0.15">
      <c r="A7" s="5">
        <v>6</v>
      </c>
      <c r="B7" s="9" t="s">
        <v>28</v>
      </c>
      <c r="C7" s="42" t="s">
        <v>29</v>
      </c>
      <c r="D7" s="43" t="s">
        <v>30</v>
      </c>
      <c r="E7" s="6">
        <v>2019</v>
      </c>
      <c r="F7" s="6" t="s">
        <v>31</v>
      </c>
      <c r="G7" s="6">
        <v>1000135761</v>
      </c>
      <c r="H7" s="47">
        <v>9784863197213</v>
      </c>
      <c r="I7" s="36"/>
    </row>
    <row r="8" spans="1:11" ht="36.950000000000003" customHeight="1" x14ac:dyDescent="0.15">
      <c r="A8" s="6">
        <v>7</v>
      </c>
      <c r="B8" s="9" t="s">
        <v>32</v>
      </c>
      <c r="C8" s="42" t="s">
        <v>33</v>
      </c>
      <c r="D8" s="43" t="s">
        <v>34</v>
      </c>
      <c r="E8" s="6">
        <v>2018</v>
      </c>
      <c r="F8" s="6" t="s">
        <v>35</v>
      </c>
      <c r="G8" s="6">
        <v>1000134735</v>
      </c>
      <c r="H8" s="47">
        <v>9784087880052</v>
      </c>
      <c r="I8" s="36"/>
    </row>
    <row r="9" spans="1:11" ht="36.950000000000003" customHeight="1" x14ac:dyDescent="0.15">
      <c r="A9" s="6">
        <v>8</v>
      </c>
      <c r="B9" s="17" t="s">
        <v>36</v>
      </c>
      <c r="C9" s="42" t="s">
        <v>37</v>
      </c>
      <c r="D9" s="43" t="s">
        <v>38</v>
      </c>
      <c r="E9" s="6">
        <v>2016</v>
      </c>
      <c r="F9" s="6" t="s">
        <v>39</v>
      </c>
      <c r="G9" s="6">
        <v>1000130314</v>
      </c>
      <c r="H9" s="47">
        <v>9784480068729</v>
      </c>
      <c r="I9" s="36"/>
    </row>
    <row r="10" spans="1:11" ht="36.950000000000003" customHeight="1" x14ac:dyDescent="0.15">
      <c r="A10" s="5">
        <v>9</v>
      </c>
      <c r="B10" s="17" t="s">
        <v>40</v>
      </c>
      <c r="C10" s="42" t="s">
        <v>41</v>
      </c>
      <c r="D10" s="43" t="s">
        <v>42</v>
      </c>
      <c r="E10" s="6">
        <v>2019</v>
      </c>
      <c r="F10" s="6" t="s">
        <v>43</v>
      </c>
      <c r="G10" s="6">
        <v>1000135242</v>
      </c>
      <c r="H10" s="47">
        <v>9784380190018</v>
      </c>
      <c r="I10" s="36"/>
    </row>
    <row r="11" spans="1:11" ht="36.950000000000003" customHeight="1" x14ac:dyDescent="0.15">
      <c r="A11" s="5">
        <v>10</v>
      </c>
      <c r="B11" s="17" t="s">
        <v>189</v>
      </c>
      <c r="C11" s="44" t="s">
        <v>44</v>
      </c>
      <c r="D11" s="43" t="s">
        <v>45</v>
      </c>
      <c r="E11" s="6">
        <v>2007</v>
      </c>
      <c r="F11" s="6" t="s">
        <v>46</v>
      </c>
      <c r="G11" s="6">
        <v>1000120681</v>
      </c>
      <c r="H11" s="47">
        <v>9784915811388</v>
      </c>
      <c r="I11" s="36"/>
    </row>
    <row r="12" spans="1:11" ht="36.950000000000003" customHeight="1" x14ac:dyDescent="0.15">
      <c r="A12" s="5">
        <v>11</v>
      </c>
      <c r="B12" s="17" t="s">
        <v>47</v>
      </c>
      <c r="C12" s="43" t="s">
        <v>48</v>
      </c>
      <c r="D12" s="43" t="s">
        <v>34</v>
      </c>
      <c r="E12" s="6">
        <v>2019</v>
      </c>
      <c r="F12" s="6" t="s">
        <v>49</v>
      </c>
      <c r="G12" s="6">
        <v>1000135682</v>
      </c>
      <c r="H12" s="47">
        <v>9784087880113</v>
      </c>
      <c r="I12" s="36"/>
    </row>
    <row r="13" spans="1:11" ht="36.950000000000003" customHeight="1" x14ac:dyDescent="0.15">
      <c r="A13" s="6">
        <v>12</v>
      </c>
      <c r="B13" s="17" t="s">
        <v>50</v>
      </c>
      <c r="C13" s="43" t="s">
        <v>51</v>
      </c>
      <c r="D13" s="43" t="s">
        <v>52</v>
      </c>
      <c r="E13" s="6">
        <v>2013</v>
      </c>
      <c r="F13" s="6" t="s">
        <v>53</v>
      </c>
      <c r="G13" s="6">
        <v>1000127972</v>
      </c>
      <c r="H13" s="47">
        <v>9784811389455</v>
      </c>
      <c r="I13" s="36"/>
    </row>
    <row r="14" spans="1:11" ht="36.950000000000003" customHeight="1" x14ac:dyDescent="0.15">
      <c r="A14" s="6">
        <v>13</v>
      </c>
      <c r="B14" s="17" t="s">
        <v>54</v>
      </c>
      <c r="C14" s="44" t="s">
        <v>190</v>
      </c>
      <c r="D14" s="43" t="s">
        <v>56</v>
      </c>
      <c r="E14" s="6">
        <v>2015</v>
      </c>
      <c r="F14" s="6" t="s">
        <v>57</v>
      </c>
      <c r="G14" s="6">
        <v>1000130660</v>
      </c>
      <c r="H14" s="47">
        <v>9784000247894</v>
      </c>
      <c r="I14" s="36"/>
    </row>
    <row r="15" spans="1:11" ht="36.950000000000003" customHeight="1" x14ac:dyDescent="0.15">
      <c r="A15" s="5">
        <v>14</v>
      </c>
      <c r="B15" s="17" t="s">
        <v>58</v>
      </c>
      <c r="C15" s="43"/>
      <c r="D15" s="43" t="s">
        <v>59</v>
      </c>
      <c r="E15" s="6">
        <v>2013</v>
      </c>
      <c r="F15" s="6" t="s">
        <v>57</v>
      </c>
      <c r="G15" s="6">
        <v>1005036105</v>
      </c>
      <c r="H15" s="47"/>
      <c r="I15" s="36"/>
    </row>
    <row r="16" spans="1:11" ht="36.950000000000003" customHeight="1" x14ac:dyDescent="0.15">
      <c r="A16" s="5">
        <v>15</v>
      </c>
      <c r="B16" s="37" t="s">
        <v>60</v>
      </c>
      <c r="C16" s="43" t="s">
        <v>61</v>
      </c>
      <c r="D16" s="43" t="s">
        <v>62</v>
      </c>
      <c r="E16" s="6">
        <v>2001</v>
      </c>
      <c r="F16" s="6" t="s">
        <v>63</v>
      </c>
      <c r="G16" s="6">
        <v>1000112845</v>
      </c>
      <c r="H16" s="47"/>
      <c r="I16" s="36"/>
    </row>
    <row r="17" spans="1:9" ht="36.950000000000003" customHeight="1" x14ac:dyDescent="0.15">
      <c r="A17" s="5">
        <v>16</v>
      </c>
      <c r="B17" s="38" t="s">
        <v>64</v>
      </c>
      <c r="C17" s="44" t="s">
        <v>65</v>
      </c>
      <c r="D17" s="43" t="s">
        <v>66</v>
      </c>
      <c r="E17" s="6">
        <v>2009</v>
      </c>
      <c r="F17" s="6" t="s">
        <v>63</v>
      </c>
      <c r="G17" s="6">
        <v>1005037044</v>
      </c>
      <c r="H17" s="47"/>
      <c r="I17" s="36"/>
    </row>
    <row r="18" spans="1:9" ht="36.950000000000003" customHeight="1" x14ac:dyDescent="0.15">
      <c r="A18" s="6">
        <v>17</v>
      </c>
      <c r="B18" s="9" t="s">
        <v>67</v>
      </c>
      <c r="C18" s="43" t="s">
        <v>68</v>
      </c>
      <c r="D18" s="43" t="s">
        <v>69</v>
      </c>
      <c r="E18" s="6">
        <v>2016</v>
      </c>
      <c r="F18" s="6" t="s">
        <v>70</v>
      </c>
      <c r="G18" s="6">
        <v>1000131528</v>
      </c>
      <c r="H18" s="47">
        <v>9784801301658</v>
      </c>
      <c r="I18" s="36"/>
    </row>
    <row r="19" spans="1:9" ht="36.950000000000003" customHeight="1" x14ac:dyDescent="0.15">
      <c r="A19" s="6">
        <v>18</v>
      </c>
      <c r="B19" s="9" t="s">
        <v>71</v>
      </c>
      <c r="C19" s="43" t="s">
        <v>9</v>
      </c>
      <c r="D19" s="43" t="s">
        <v>38</v>
      </c>
      <c r="E19" s="6">
        <v>2008</v>
      </c>
      <c r="F19" s="6" t="s">
        <v>72</v>
      </c>
      <c r="G19" s="6">
        <v>1000121292</v>
      </c>
      <c r="H19" s="47">
        <v>9784480432476</v>
      </c>
      <c r="I19" s="36"/>
    </row>
    <row r="20" spans="1:9" ht="36.950000000000003" customHeight="1" x14ac:dyDescent="0.15">
      <c r="A20" s="5">
        <v>19</v>
      </c>
      <c r="B20" s="9" t="s">
        <v>73</v>
      </c>
      <c r="C20" s="43" t="s">
        <v>74</v>
      </c>
      <c r="D20" s="43" t="s">
        <v>75</v>
      </c>
      <c r="E20" s="6">
        <v>2012</v>
      </c>
      <c r="F20" s="6" t="s">
        <v>76</v>
      </c>
      <c r="G20" s="6">
        <v>1000129538</v>
      </c>
      <c r="H20" s="47">
        <v>9784794967824</v>
      </c>
      <c r="I20" s="36"/>
    </row>
    <row r="21" spans="1:9" ht="36.950000000000003" customHeight="1" x14ac:dyDescent="0.15">
      <c r="A21" s="5">
        <v>20</v>
      </c>
      <c r="B21" s="37" t="s">
        <v>77</v>
      </c>
      <c r="C21" s="44" t="s">
        <v>191</v>
      </c>
      <c r="D21" s="43" t="s">
        <v>79</v>
      </c>
      <c r="E21" s="6">
        <v>2013</v>
      </c>
      <c r="F21" s="6" t="s">
        <v>80</v>
      </c>
      <c r="G21" s="6">
        <v>1000127298</v>
      </c>
      <c r="H21" s="47">
        <v>9784062597128</v>
      </c>
      <c r="I21" s="36"/>
    </row>
    <row r="22" spans="1:9" ht="36.950000000000003" customHeight="1" x14ac:dyDescent="0.15">
      <c r="A22" s="5">
        <v>21</v>
      </c>
      <c r="B22" s="9" t="s">
        <v>81</v>
      </c>
      <c r="C22" s="43" t="s">
        <v>186</v>
      </c>
      <c r="D22" s="43" t="s">
        <v>82</v>
      </c>
      <c r="E22" s="6">
        <v>2014</v>
      </c>
      <c r="F22" s="6" t="s">
        <v>83</v>
      </c>
      <c r="G22" s="6">
        <v>1000128275</v>
      </c>
      <c r="H22" s="47">
        <v>9784309246567</v>
      </c>
      <c r="I22" s="36"/>
    </row>
    <row r="23" spans="1:9" ht="36.950000000000003" customHeight="1" x14ac:dyDescent="0.15">
      <c r="A23" s="6">
        <v>22</v>
      </c>
      <c r="B23" s="9" t="s">
        <v>84</v>
      </c>
      <c r="C23" s="45" t="s">
        <v>9</v>
      </c>
      <c r="D23" s="43" t="s">
        <v>85</v>
      </c>
      <c r="E23" s="6">
        <v>2019</v>
      </c>
      <c r="F23" s="6" t="s">
        <v>86</v>
      </c>
      <c r="G23" s="6">
        <v>1000135485</v>
      </c>
      <c r="H23" s="47">
        <v>9784393366424</v>
      </c>
      <c r="I23" s="36"/>
    </row>
    <row r="24" spans="1:9" ht="36.950000000000003" customHeight="1" x14ac:dyDescent="0.15">
      <c r="A24" s="6">
        <v>23</v>
      </c>
      <c r="B24" s="9" t="s">
        <v>87</v>
      </c>
      <c r="C24" s="43" t="s">
        <v>88</v>
      </c>
      <c r="D24" s="43" t="s">
        <v>56</v>
      </c>
      <c r="E24" s="6">
        <v>2019</v>
      </c>
      <c r="F24" s="6" t="s">
        <v>89</v>
      </c>
      <c r="G24" s="6">
        <v>1000135647</v>
      </c>
      <c r="H24" s="47">
        <v>9784004317845</v>
      </c>
      <c r="I24" s="36"/>
    </row>
    <row r="25" spans="1:9" ht="36.950000000000003" customHeight="1" x14ac:dyDescent="0.15">
      <c r="A25" s="5">
        <v>24</v>
      </c>
      <c r="B25" s="9" t="s">
        <v>90</v>
      </c>
      <c r="C25" s="44" t="s">
        <v>91</v>
      </c>
      <c r="D25" s="43" t="s">
        <v>92</v>
      </c>
      <c r="E25" s="6">
        <v>2017</v>
      </c>
      <c r="F25" s="6" t="s">
        <v>93</v>
      </c>
      <c r="G25" s="6">
        <v>1000131944</v>
      </c>
      <c r="H25" s="47">
        <v>9784778315603</v>
      </c>
      <c r="I25" s="36"/>
    </row>
    <row r="26" spans="1:9" ht="36.950000000000003" customHeight="1" x14ac:dyDescent="0.15">
      <c r="A26" s="5">
        <v>25</v>
      </c>
      <c r="B26" s="35" t="s">
        <v>94</v>
      </c>
      <c r="C26" s="43" t="s">
        <v>95</v>
      </c>
      <c r="D26" s="43" t="s">
        <v>38</v>
      </c>
      <c r="E26" s="6">
        <v>2016</v>
      </c>
      <c r="F26" s="6" t="s">
        <v>96</v>
      </c>
      <c r="G26" s="6">
        <v>1000131751</v>
      </c>
      <c r="H26" s="47">
        <v>9784480069344</v>
      </c>
      <c r="I26" s="36"/>
    </row>
    <row r="27" spans="1:9" ht="36.950000000000003" customHeight="1" x14ac:dyDescent="0.15">
      <c r="A27" s="5">
        <v>26</v>
      </c>
      <c r="B27" s="40" t="s">
        <v>97</v>
      </c>
      <c r="C27" s="43"/>
      <c r="D27" s="43" t="s">
        <v>98</v>
      </c>
      <c r="E27" s="6">
        <v>2014</v>
      </c>
      <c r="F27" s="6" t="s">
        <v>99</v>
      </c>
      <c r="G27" s="6">
        <v>1005037219</v>
      </c>
      <c r="H27" s="47"/>
      <c r="I27" s="36"/>
    </row>
    <row r="28" spans="1:9" ht="36.950000000000003" customHeight="1" x14ac:dyDescent="0.15">
      <c r="A28" s="6">
        <v>27</v>
      </c>
      <c r="B28" s="9" t="s">
        <v>100</v>
      </c>
      <c r="C28" s="44" t="s">
        <v>192</v>
      </c>
      <c r="D28" s="43" t="s">
        <v>102</v>
      </c>
      <c r="E28" s="6">
        <v>2016</v>
      </c>
      <c r="F28" s="6" t="s">
        <v>103</v>
      </c>
      <c r="G28" s="6">
        <v>1000131704</v>
      </c>
      <c r="H28" s="47">
        <v>9784907239206</v>
      </c>
      <c r="I28" s="36"/>
    </row>
    <row r="29" spans="1:9" ht="36.950000000000003" customHeight="1" x14ac:dyDescent="0.15">
      <c r="A29" s="6">
        <v>28</v>
      </c>
      <c r="B29" s="9" t="s">
        <v>104</v>
      </c>
      <c r="C29" s="43" t="s">
        <v>105</v>
      </c>
      <c r="D29" s="43" t="s">
        <v>10</v>
      </c>
      <c r="E29" s="6">
        <v>2016</v>
      </c>
      <c r="F29" s="6" t="s">
        <v>106</v>
      </c>
      <c r="G29" s="6">
        <v>1000131745</v>
      </c>
      <c r="H29" s="47">
        <v>9784022618825</v>
      </c>
      <c r="I29" s="36"/>
    </row>
    <row r="30" spans="1:9" ht="36.950000000000003" customHeight="1" x14ac:dyDescent="0.15">
      <c r="A30" s="5">
        <v>29</v>
      </c>
      <c r="B30" s="9" t="s">
        <v>107</v>
      </c>
      <c r="C30" s="43" t="s">
        <v>193</v>
      </c>
      <c r="D30" s="43" t="s">
        <v>109</v>
      </c>
      <c r="E30" s="6">
        <v>2005</v>
      </c>
      <c r="F30" s="6" t="s">
        <v>110</v>
      </c>
      <c r="G30" s="6">
        <v>1000117759</v>
      </c>
      <c r="H30" s="47" t="s">
        <v>111</v>
      </c>
      <c r="I30" s="36"/>
    </row>
    <row r="31" spans="1:9" ht="36.950000000000003" customHeight="1" x14ac:dyDescent="0.15">
      <c r="A31" s="5">
        <v>30</v>
      </c>
      <c r="B31" s="9" t="s">
        <v>112</v>
      </c>
      <c r="C31" s="43" t="s">
        <v>113</v>
      </c>
      <c r="D31" s="43" t="s">
        <v>114</v>
      </c>
      <c r="E31" s="6">
        <v>2013</v>
      </c>
      <c r="F31" s="6" t="s">
        <v>115</v>
      </c>
      <c r="G31" s="6">
        <v>1000128227</v>
      </c>
      <c r="H31" s="47">
        <v>9784414414530</v>
      </c>
      <c r="I31" s="36"/>
    </row>
    <row r="32" spans="1:9" ht="36.950000000000003" customHeight="1" x14ac:dyDescent="0.15">
      <c r="A32" s="5">
        <v>31</v>
      </c>
      <c r="B32" s="9" t="s">
        <v>116</v>
      </c>
      <c r="C32" s="43" t="s">
        <v>117</v>
      </c>
      <c r="D32" s="43" t="s">
        <v>118</v>
      </c>
      <c r="E32" s="6">
        <v>2013</v>
      </c>
      <c r="F32" s="6" t="s">
        <v>119</v>
      </c>
      <c r="G32" s="6">
        <v>1000127188</v>
      </c>
      <c r="H32" s="47">
        <v>9784816613029</v>
      </c>
      <c r="I32" s="36"/>
    </row>
    <row r="33" spans="1:9" ht="36.950000000000003" customHeight="1" x14ac:dyDescent="0.15">
      <c r="A33" s="6">
        <v>32</v>
      </c>
      <c r="B33" s="9" t="s">
        <v>120</v>
      </c>
      <c r="C33" s="43" t="s">
        <v>121</v>
      </c>
      <c r="D33" s="43" t="s">
        <v>122</v>
      </c>
      <c r="E33" s="6">
        <v>2014</v>
      </c>
      <c r="F33" s="6" t="s">
        <v>123</v>
      </c>
      <c r="G33" s="6">
        <v>1000128451</v>
      </c>
      <c r="H33" s="47">
        <v>9784062188326</v>
      </c>
      <c r="I33" s="36"/>
    </row>
    <row r="34" spans="1:9" ht="36.950000000000003" customHeight="1" x14ac:dyDescent="0.15">
      <c r="A34" s="6">
        <v>33</v>
      </c>
      <c r="B34" s="9" t="s">
        <v>124</v>
      </c>
      <c r="C34" s="45" t="s">
        <v>125</v>
      </c>
      <c r="D34" s="43" t="s">
        <v>122</v>
      </c>
      <c r="E34" s="6">
        <v>2015</v>
      </c>
      <c r="F34" s="6" t="s">
        <v>126</v>
      </c>
      <c r="G34" s="6">
        <v>1000129777</v>
      </c>
      <c r="H34" s="47">
        <v>9784062194969</v>
      </c>
      <c r="I34" s="36"/>
    </row>
    <row r="35" spans="1:9" ht="36.950000000000003" customHeight="1" x14ac:dyDescent="0.15">
      <c r="A35" s="5">
        <v>34</v>
      </c>
      <c r="B35" s="9" t="s">
        <v>127</v>
      </c>
      <c r="C35" s="44" t="s">
        <v>128</v>
      </c>
      <c r="D35" s="43" t="s">
        <v>129</v>
      </c>
      <c r="E35" s="6">
        <v>2011</v>
      </c>
      <c r="F35" s="6" t="s">
        <v>130</v>
      </c>
      <c r="G35" s="6">
        <v>1000124939</v>
      </c>
      <c r="H35" s="47">
        <v>9784120042300</v>
      </c>
      <c r="I35" s="36"/>
    </row>
    <row r="36" spans="1:9" ht="36.950000000000003" customHeight="1" x14ac:dyDescent="0.15">
      <c r="A36" s="5">
        <v>35</v>
      </c>
      <c r="B36" s="9" t="s">
        <v>131</v>
      </c>
      <c r="C36" s="44" t="s">
        <v>128</v>
      </c>
      <c r="D36" s="43" t="s">
        <v>129</v>
      </c>
      <c r="E36" s="6">
        <v>2013</v>
      </c>
      <c r="F36" s="6" t="s">
        <v>130</v>
      </c>
      <c r="G36" s="6">
        <v>1000127239</v>
      </c>
      <c r="H36" s="47">
        <v>9784122057982</v>
      </c>
      <c r="I36" s="36"/>
    </row>
    <row r="37" spans="1:9" ht="36.950000000000003" customHeight="1" x14ac:dyDescent="0.15">
      <c r="A37" s="5">
        <v>36</v>
      </c>
      <c r="B37" s="35" t="s">
        <v>132</v>
      </c>
      <c r="C37" s="44" t="s">
        <v>133</v>
      </c>
      <c r="D37" s="43" t="s">
        <v>134</v>
      </c>
      <c r="E37" s="6">
        <v>2012</v>
      </c>
      <c r="F37" s="6" t="s">
        <v>135</v>
      </c>
      <c r="G37" s="6">
        <v>1000126537</v>
      </c>
      <c r="H37" s="47">
        <v>9784846112028</v>
      </c>
      <c r="I37" s="36"/>
    </row>
    <row r="38" spans="1:9" ht="36.950000000000003" customHeight="1" x14ac:dyDescent="0.15">
      <c r="A38" s="6">
        <v>37</v>
      </c>
      <c r="B38" s="9" t="s">
        <v>136</v>
      </c>
      <c r="C38" s="43" t="s">
        <v>137</v>
      </c>
      <c r="D38" s="43" t="s">
        <v>138</v>
      </c>
      <c r="E38" s="6">
        <v>2019</v>
      </c>
      <c r="F38" s="6" t="s">
        <v>139</v>
      </c>
      <c r="G38" s="6">
        <v>1000135594</v>
      </c>
      <c r="H38" s="47">
        <v>9784163910284</v>
      </c>
      <c r="I38" s="36"/>
    </row>
    <row r="39" spans="1:9" ht="36.950000000000003" customHeight="1" x14ac:dyDescent="0.15">
      <c r="A39" s="6">
        <v>38</v>
      </c>
      <c r="B39" s="9" t="s">
        <v>140</v>
      </c>
      <c r="C39" s="44" t="s">
        <v>141</v>
      </c>
      <c r="D39" s="43" t="s">
        <v>109</v>
      </c>
      <c r="E39" s="6">
        <v>2014</v>
      </c>
      <c r="F39" s="6" t="s">
        <v>139</v>
      </c>
      <c r="G39" s="6">
        <v>1000128745</v>
      </c>
      <c r="H39" s="47">
        <v>9784272330843</v>
      </c>
      <c r="I39" s="36"/>
    </row>
    <row r="40" spans="1:9" ht="36.950000000000003" customHeight="1" x14ac:dyDescent="0.15">
      <c r="A40" s="5">
        <v>39</v>
      </c>
      <c r="B40" s="17" t="s">
        <v>142</v>
      </c>
      <c r="C40" s="44" t="s">
        <v>143</v>
      </c>
      <c r="D40" s="43" t="s">
        <v>144</v>
      </c>
      <c r="E40" s="6">
        <v>2017</v>
      </c>
      <c r="F40" s="6" t="s">
        <v>139</v>
      </c>
      <c r="G40" s="6">
        <v>1000132989</v>
      </c>
      <c r="H40" s="47">
        <v>9784817844019</v>
      </c>
      <c r="I40" s="36"/>
    </row>
    <row r="41" spans="1:9" ht="36.950000000000003" customHeight="1" x14ac:dyDescent="0.15">
      <c r="A41" s="5">
        <v>40</v>
      </c>
      <c r="B41" s="11" t="s">
        <v>145</v>
      </c>
      <c r="C41" s="43" t="s">
        <v>146</v>
      </c>
      <c r="D41" s="43" t="s">
        <v>38</v>
      </c>
      <c r="E41" s="6">
        <v>2015</v>
      </c>
      <c r="F41" s="6" t="s">
        <v>147</v>
      </c>
      <c r="G41" s="6">
        <v>1000129328</v>
      </c>
      <c r="H41" s="47">
        <v>9784480815231</v>
      </c>
      <c r="I41" s="36"/>
    </row>
    <row r="42" spans="1:9" ht="36.950000000000003" customHeight="1" x14ac:dyDescent="0.15">
      <c r="A42" s="5">
        <v>41</v>
      </c>
      <c r="B42" s="37" t="s">
        <v>148</v>
      </c>
      <c r="C42" s="43" t="s">
        <v>149</v>
      </c>
      <c r="D42" s="43" t="s">
        <v>150</v>
      </c>
      <c r="E42" s="6">
        <v>2009</v>
      </c>
      <c r="F42" s="6" t="s">
        <v>147</v>
      </c>
      <c r="G42" s="6">
        <v>1000122851</v>
      </c>
      <c r="H42" s="47">
        <v>9784903853505</v>
      </c>
      <c r="I42" s="36"/>
    </row>
    <row r="43" spans="1:9" ht="36.950000000000003" customHeight="1" x14ac:dyDescent="0.15">
      <c r="A43" s="6">
        <v>42</v>
      </c>
      <c r="B43" s="9" t="s">
        <v>151</v>
      </c>
      <c r="C43" s="44" t="s">
        <v>152</v>
      </c>
      <c r="D43" s="43" t="s">
        <v>153</v>
      </c>
      <c r="E43" s="6">
        <v>2015</v>
      </c>
      <c r="F43" s="6" t="s">
        <v>147</v>
      </c>
      <c r="G43" s="6">
        <v>1000130321</v>
      </c>
      <c r="H43" s="47">
        <v>9784893088529</v>
      </c>
      <c r="I43" s="36"/>
    </row>
    <row r="44" spans="1:9" ht="36.950000000000003" customHeight="1" x14ac:dyDescent="0.15">
      <c r="A44" s="6">
        <v>43</v>
      </c>
      <c r="B44" s="9" t="s">
        <v>154</v>
      </c>
      <c r="C44" s="43" t="s">
        <v>155</v>
      </c>
      <c r="D44" s="43" t="s">
        <v>138</v>
      </c>
      <c r="E44" s="6">
        <v>2017</v>
      </c>
      <c r="F44" s="6" t="s">
        <v>156</v>
      </c>
      <c r="G44" s="6">
        <v>1000133367</v>
      </c>
      <c r="H44" s="47">
        <v>9784163907826</v>
      </c>
      <c r="I44" s="36"/>
    </row>
    <row r="45" spans="1:9" ht="36.950000000000003" customHeight="1" x14ac:dyDescent="0.15">
      <c r="A45" s="5">
        <v>44</v>
      </c>
      <c r="B45" s="9" t="s">
        <v>157</v>
      </c>
      <c r="C45" s="43" t="s">
        <v>158</v>
      </c>
      <c r="D45" s="43" t="s">
        <v>159</v>
      </c>
      <c r="E45" s="6">
        <v>2012</v>
      </c>
      <c r="F45" s="6" t="s">
        <v>160</v>
      </c>
      <c r="G45" s="6">
        <v>1000126736</v>
      </c>
      <c r="H45" s="47">
        <v>9784871541121</v>
      </c>
      <c r="I45" s="36"/>
    </row>
    <row r="46" spans="1:9" ht="36.950000000000003" customHeight="1" x14ac:dyDescent="0.15">
      <c r="A46" s="5">
        <v>45</v>
      </c>
      <c r="B46" s="9" t="s">
        <v>161</v>
      </c>
      <c r="C46" s="43" t="s">
        <v>162</v>
      </c>
      <c r="D46" s="43" t="s">
        <v>163</v>
      </c>
      <c r="E46" s="6">
        <v>2019</v>
      </c>
      <c r="F46" s="6" t="s">
        <v>164</v>
      </c>
      <c r="G46" s="6">
        <v>1000135778</v>
      </c>
      <c r="H46" s="47">
        <v>9784344985650</v>
      </c>
      <c r="I46" s="36"/>
    </row>
    <row r="47" spans="1:9" ht="36.950000000000003" customHeight="1" x14ac:dyDescent="0.15">
      <c r="A47" s="5">
        <v>46</v>
      </c>
      <c r="B47" s="9" t="s">
        <v>165</v>
      </c>
      <c r="C47" s="44" t="s">
        <v>195</v>
      </c>
      <c r="D47" s="43" t="s">
        <v>167</v>
      </c>
      <c r="E47" s="6">
        <v>2015</v>
      </c>
      <c r="F47" s="6" t="s">
        <v>168</v>
      </c>
      <c r="G47" s="6">
        <v>1000129527</v>
      </c>
      <c r="H47" s="47">
        <v>9784414414608</v>
      </c>
      <c r="I47" s="36"/>
    </row>
    <row r="48" spans="1:9" ht="36.950000000000003" customHeight="1" x14ac:dyDescent="0.15">
      <c r="A48" s="6">
        <v>47</v>
      </c>
      <c r="B48" s="9" t="s">
        <v>181</v>
      </c>
      <c r="C48" s="43" t="s">
        <v>187</v>
      </c>
      <c r="D48" s="43" t="s">
        <v>183</v>
      </c>
      <c r="E48" s="6">
        <v>2010</v>
      </c>
      <c r="F48" s="6" t="s">
        <v>188</v>
      </c>
      <c r="G48" s="6">
        <v>1000133137</v>
      </c>
      <c r="H48" s="47">
        <v>9784772604277</v>
      </c>
      <c r="I48" s="36"/>
    </row>
    <row r="49" spans="1:9" ht="36.950000000000003" customHeight="1" x14ac:dyDescent="0.15">
      <c r="A49" s="6">
        <v>48</v>
      </c>
      <c r="B49" s="9" t="s">
        <v>180</v>
      </c>
      <c r="C49" s="44" t="s">
        <v>194</v>
      </c>
      <c r="D49" s="43" t="s">
        <v>171</v>
      </c>
      <c r="E49" s="6">
        <v>2016</v>
      </c>
      <c r="F49" s="6" t="s">
        <v>169</v>
      </c>
      <c r="G49" s="6">
        <v>1000131887</v>
      </c>
      <c r="H49" s="47">
        <v>9784750344478</v>
      </c>
      <c r="I49" s="36"/>
    </row>
    <row r="50" spans="1:9" ht="36.950000000000003" customHeight="1" x14ac:dyDescent="0.15">
      <c r="A50" s="5">
        <v>49</v>
      </c>
      <c r="B50" s="9" t="s">
        <v>172</v>
      </c>
      <c r="C50" s="43" t="s">
        <v>173</v>
      </c>
      <c r="D50" s="43" t="s">
        <v>174</v>
      </c>
      <c r="E50" s="6">
        <v>2016</v>
      </c>
      <c r="F50" s="6" t="s">
        <v>169</v>
      </c>
      <c r="G50" s="6">
        <v>1000130734</v>
      </c>
      <c r="H50" s="47">
        <v>9784620323428</v>
      </c>
      <c r="I50" s="36"/>
    </row>
    <row r="51" spans="1:9" ht="36.950000000000003" customHeight="1" x14ac:dyDescent="0.15">
      <c r="A51" s="5">
        <v>50</v>
      </c>
      <c r="B51" s="9" t="s">
        <v>175</v>
      </c>
      <c r="C51" s="43" t="s">
        <v>176</v>
      </c>
      <c r="D51" s="43" t="s">
        <v>122</v>
      </c>
      <c r="E51" s="6">
        <v>2015</v>
      </c>
      <c r="F51" s="6" t="s">
        <v>177</v>
      </c>
      <c r="G51" s="6">
        <v>1000130094</v>
      </c>
      <c r="H51" s="47">
        <v>9784062998314</v>
      </c>
      <c r="I51" s="36"/>
    </row>
  </sheetData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rintOptions horizontalCentered="1"/>
  <pageMargins left="0.25" right="0.25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34" zoomScale="90" zoomScaleNormal="90" workbookViewId="0">
      <selection activeCell="B2" sqref="B2:H51"/>
    </sheetView>
  </sheetViews>
  <sheetFormatPr defaultRowHeight="13.5" x14ac:dyDescent="0.15"/>
  <cols>
    <col min="1" max="1" width="6.375" customWidth="1"/>
    <col min="2" max="2" width="46" style="10" customWidth="1"/>
    <col min="3" max="4" width="28.25" style="7" customWidth="1"/>
    <col min="5" max="5" width="11.625" style="7" customWidth="1"/>
    <col min="6" max="7" width="15.875" style="7" customWidth="1"/>
    <col min="8" max="8" width="15.875" style="15" customWidth="1"/>
  </cols>
  <sheetData>
    <row r="1" spans="1:8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ht="30" customHeight="1" x14ac:dyDescent="0.15">
      <c r="A2" s="5">
        <v>1</v>
      </c>
      <c r="B2" s="8" t="s">
        <v>8</v>
      </c>
      <c r="C2" s="5" t="s">
        <v>9</v>
      </c>
      <c r="D2" s="5" t="s">
        <v>10</v>
      </c>
      <c r="E2" s="5">
        <v>2012</v>
      </c>
      <c r="F2" s="5" t="s">
        <v>11</v>
      </c>
      <c r="G2" s="5">
        <v>1000126416</v>
      </c>
      <c r="H2" s="13">
        <v>9784022510044</v>
      </c>
    </row>
    <row r="3" spans="1:8" ht="30" customHeight="1" x14ac:dyDescent="0.15">
      <c r="A3" s="6">
        <v>2</v>
      </c>
      <c r="B3" s="11" t="s">
        <v>12</v>
      </c>
      <c r="C3" s="6" t="s">
        <v>13</v>
      </c>
      <c r="D3" s="6" t="s">
        <v>14</v>
      </c>
      <c r="E3" s="6">
        <v>2015</v>
      </c>
      <c r="F3" s="6" t="s">
        <v>15</v>
      </c>
      <c r="G3" s="6">
        <v>1000129564</v>
      </c>
      <c r="H3" s="14">
        <v>9784904678657</v>
      </c>
    </row>
    <row r="4" spans="1:8" ht="30" customHeight="1" x14ac:dyDescent="0.15">
      <c r="A4" s="6">
        <v>3</v>
      </c>
      <c r="B4" s="9" t="s">
        <v>16</v>
      </c>
      <c r="C4" s="6" t="s">
        <v>17</v>
      </c>
      <c r="D4" s="6" t="s">
        <v>18</v>
      </c>
      <c r="E4" s="6">
        <v>2015</v>
      </c>
      <c r="F4" s="6" t="s">
        <v>19</v>
      </c>
      <c r="G4" s="6">
        <v>1000130097</v>
      </c>
      <c r="H4" s="14">
        <v>9784414413731</v>
      </c>
    </row>
    <row r="5" spans="1:8" ht="30" customHeight="1" x14ac:dyDescent="0.15">
      <c r="A5" s="6">
        <v>4</v>
      </c>
      <c r="B5" s="9" t="s">
        <v>20</v>
      </c>
      <c r="C5" s="6" t="s">
        <v>21</v>
      </c>
      <c r="D5" s="6" t="s">
        <v>22</v>
      </c>
      <c r="E5" s="6">
        <v>2015</v>
      </c>
      <c r="F5" s="6" t="s">
        <v>23</v>
      </c>
      <c r="G5" s="6">
        <v>1000129729</v>
      </c>
      <c r="H5" s="14">
        <v>9784591145203</v>
      </c>
    </row>
    <row r="6" spans="1:8" ht="30" customHeight="1" x14ac:dyDescent="0.15">
      <c r="A6" s="6">
        <v>5</v>
      </c>
      <c r="B6" s="9" t="s">
        <v>24</v>
      </c>
      <c r="C6" s="6" t="s">
        <v>25</v>
      </c>
      <c r="D6" s="6" t="s">
        <v>26</v>
      </c>
      <c r="E6" s="6">
        <v>2019</v>
      </c>
      <c r="F6" s="6" t="s">
        <v>27</v>
      </c>
      <c r="G6" s="6">
        <v>1000135074</v>
      </c>
      <c r="H6" s="14">
        <v>9784479640431</v>
      </c>
    </row>
    <row r="7" spans="1:8" ht="30" customHeight="1" x14ac:dyDescent="0.15">
      <c r="A7" s="6">
        <v>6</v>
      </c>
      <c r="B7" s="9" t="s">
        <v>28</v>
      </c>
      <c r="C7" s="6" t="s">
        <v>29</v>
      </c>
      <c r="D7" s="6" t="s">
        <v>30</v>
      </c>
      <c r="E7" s="6">
        <v>2019</v>
      </c>
      <c r="F7" s="6" t="s">
        <v>31</v>
      </c>
      <c r="G7" s="6">
        <v>1000135761</v>
      </c>
      <c r="H7" s="14">
        <v>9784863197213</v>
      </c>
    </row>
    <row r="8" spans="1:8" ht="30" customHeight="1" x14ac:dyDescent="0.15">
      <c r="A8" s="6">
        <v>7</v>
      </c>
      <c r="B8" s="9" t="s">
        <v>32</v>
      </c>
      <c r="C8" s="6" t="s">
        <v>33</v>
      </c>
      <c r="D8" s="6" t="s">
        <v>34</v>
      </c>
      <c r="E8" s="6">
        <v>2018</v>
      </c>
      <c r="F8" s="6" t="s">
        <v>35</v>
      </c>
      <c r="G8" s="6">
        <v>1000134735</v>
      </c>
      <c r="H8" s="14">
        <v>9784087880052</v>
      </c>
    </row>
    <row r="9" spans="1:8" ht="30" customHeight="1" x14ac:dyDescent="0.15">
      <c r="A9" s="6">
        <v>8</v>
      </c>
      <c r="B9" s="9" t="s">
        <v>36</v>
      </c>
      <c r="C9" s="6" t="s">
        <v>37</v>
      </c>
      <c r="D9" s="6" t="s">
        <v>38</v>
      </c>
      <c r="E9" s="6">
        <v>2016</v>
      </c>
      <c r="F9" s="6" t="s">
        <v>39</v>
      </c>
      <c r="G9" s="6">
        <v>1000130314</v>
      </c>
      <c r="H9" s="14">
        <v>9784480068729</v>
      </c>
    </row>
    <row r="10" spans="1:8" ht="30" customHeight="1" x14ac:dyDescent="0.15">
      <c r="A10" s="6">
        <v>9</v>
      </c>
      <c r="B10" s="9" t="s">
        <v>40</v>
      </c>
      <c r="C10" s="6" t="s">
        <v>41</v>
      </c>
      <c r="D10" s="6" t="s">
        <v>42</v>
      </c>
      <c r="E10" s="6">
        <v>2019</v>
      </c>
      <c r="F10" s="6" t="s">
        <v>43</v>
      </c>
      <c r="G10" s="6">
        <v>1000135242</v>
      </c>
      <c r="H10" s="14">
        <v>9784380190018</v>
      </c>
    </row>
    <row r="11" spans="1:8" s="28" customFormat="1" ht="30" customHeight="1" x14ac:dyDescent="0.15">
      <c r="A11" s="25">
        <v>10</v>
      </c>
      <c r="B11" s="26" t="s">
        <v>178</v>
      </c>
      <c r="C11" s="25" t="s">
        <v>44</v>
      </c>
      <c r="D11" s="25" t="s">
        <v>45</v>
      </c>
      <c r="E11" s="25">
        <v>2007</v>
      </c>
      <c r="F11" s="25" t="s">
        <v>46</v>
      </c>
      <c r="G11" s="23">
        <v>1000120681</v>
      </c>
      <c r="H11" s="27">
        <v>9784915811388</v>
      </c>
    </row>
    <row r="12" spans="1:8" ht="30" customHeight="1" x14ac:dyDescent="0.15">
      <c r="A12" s="6">
        <v>11</v>
      </c>
      <c r="B12" s="9" t="s">
        <v>47</v>
      </c>
      <c r="C12" s="6" t="s">
        <v>48</v>
      </c>
      <c r="D12" s="6" t="s">
        <v>34</v>
      </c>
      <c r="E12" s="6">
        <v>2019</v>
      </c>
      <c r="F12" s="6" t="s">
        <v>49</v>
      </c>
      <c r="G12" s="6">
        <v>1000135682</v>
      </c>
      <c r="H12" s="14">
        <v>9784087880113</v>
      </c>
    </row>
    <row r="13" spans="1:8" ht="30" customHeight="1" x14ac:dyDescent="0.15">
      <c r="A13" s="6">
        <v>12</v>
      </c>
      <c r="B13" s="9" t="s">
        <v>50</v>
      </c>
      <c r="C13" s="6" t="s">
        <v>51</v>
      </c>
      <c r="D13" s="6" t="s">
        <v>52</v>
      </c>
      <c r="E13" s="6">
        <v>2013</v>
      </c>
      <c r="F13" s="6" t="s">
        <v>53</v>
      </c>
      <c r="G13" s="6">
        <v>1000127972</v>
      </c>
      <c r="H13" s="14">
        <v>9784811389455</v>
      </c>
    </row>
    <row r="14" spans="1:8" ht="30" customHeight="1" x14ac:dyDescent="0.15">
      <c r="A14" s="6">
        <v>13</v>
      </c>
      <c r="B14" s="9" t="s">
        <v>54</v>
      </c>
      <c r="C14" s="6" t="s">
        <v>55</v>
      </c>
      <c r="D14" s="6" t="s">
        <v>56</v>
      </c>
      <c r="E14" s="6">
        <v>2015</v>
      </c>
      <c r="F14" s="6" t="s">
        <v>57</v>
      </c>
      <c r="G14" s="6">
        <v>1000130660</v>
      </c>
      <c r="H14" s="14">
        <v>9784000247894</v>
      </c>
    </row>
    <row r="15" spans="1:8" ht="30" customHeight="1" x14ac:dyDescent="0.15">
      <c r="A15" s="6">
        <v>14</v>
      </c>
      <c r="B15" s="9" t="s">
        <v>58</v>
      </c>
      <c r="C15" s="6"/>
      <c r="D15" s="6" t="s">
        <v>59</v>
      </c>
      <c r="E15" s="6">
        <v>2013</v>
      </c>
      <c r="F15" s="6" t="s">
        <v>57</v>
      </c>
      <c r="G15" s="6">
        <v>1005036105</v>
      </c>
      <c r="H15" s="14"/>
    </row>
    <row r="16" spans="1:8" ht="30" customHeight="1" x14ac:dyDescent="0.15">
      <c r="A16" s="6">
        <v>15</v>
      </c>
      <c r="B16" s="9" t="s">
        <v>60</v>
      </c>
      <c r="C16" s="6" t="s">
        <v>61</v>
      </c>
      <c r="D16" s="6" t="s">
        <v>62</v>
      </c>
      <c r="E16" s="6">
        <v>2001</v>
      </c>
      <c r="F16" s="6" t="s">
        <v>63</v>
      </c>
      <c r="G16" s="6">
        <v>1000112845</v>
      </c>
      <c r="H16" s="14"/>
    </row>
    <row r="17" spans="1:8" ht="30" customHeight="1" x14ac:dyDescent="0.15">
      <c r="A17" s="6">
        <v>16</v>
      </c>
      <c r="B17" s="9" t="s">
        <v>64</v>
      </c>
      <c r="C17" s="6" t="s">
        <v>65</v>
      </c>
      <c r="D17" s="6" t="s">
        <v>66</v>
      </c>
      <c r="E17" s="6">
        <v>2009</v>
      </c>
      <c r="F17" s="6" t="s">
        <v>63</v>
      </c>
      <c r="G17" s="6">
        <v>1005037044</v>
      </c>
      <c r="H17" s="14"/>
    </row>
    <row r="18" spans="1:8" ht="30" customHeight="1" x14ac:dyDescent="0.15">
      <c r="A18" s="6">
        <v>17</v>
      </c>
      <c r="B18" s="9" t="s">
        <v>67</v>
      </c>
      <c r="C18" s="6" t="s">
        <v>68</v>
      </c>
      <c r="D18" s="6" t="s">
        <v>69</v>
      </c>
      <c r="E18" s="6">
        <v>2016</v>
      </c>
      <c r="F18" s="6" t="s">
        <v>70</v>
      </c>
      <c r="G18" s="6">
        <v>1000131528</v>
      </c>
      <c r="H18" s="14">
        <v>9784801301658</v>
      </c>
    </row>
    <row r="19" spans="1:8" s="28" customFormat="1" ht="30" customHeight="1" x14ac:dyDescent="0.15">
      <c r="A19" s="25">
        <v>18</v>
      </c>
      <c r="B19" s="26" t="s">
        <v>71</v>
      </c>
      <c r="C19" s="25" t="s">
        <v>9</v>
      </c>
      <c r="D19" s="25" t="s">
        <v>38</v>
      </c>
      <c r="E19" s="25">
        <v>2008</v>
      </c>
      <c r="F19" s="25" t="s">
        <v>72</v>
      </c>
      <c r="G19" s="23">
        <v>1000121292</v>
      </c>
      <c r="H19" s="27">
        <v>9784480432476</v>
      </c>
    </row>
    <row r="20" spans="1:8" ht="30" customHeight="1" x14ac:dyDescent="0.15">
      <c r="A20" s="6">
        <v>19</v>
      </c>
      <c r="B20" s="9" t="s">
        <v>73</v>
      </c>
      <c r="C20" s="6" t="s">
        <v>74</v>
      </c>
      <c r="D20" s="6" t="s">
        <v>75</v>
      </c>
      <c r="E20" s="6">
        <v>2012</v>
      </c>
      <c r="F20" s="6" t="s">
        <v>76</v>
      </c>
      <c r="G20" s="6">
        <v>1000129538</v>
      </c>
      <c r="H20" s="14">
        <v>9784794967824</v>
      </c>
    </row>
    <row r="21" spans="1:8" ht="30" customHeight="1" x14ac:dyDescent="0.15">
      <c r="A21" s="6">
        <v>20</v>
      </c>
      <c r="B21" s="9" t="s">
        <v>77</v>
      </c>
      <c r="C21" s="6" t="s">
        <v>78</v>
      </c>
      <c r="D21" s="6" t="s">
        <v>79</v>
      </c>
      <c r="E21" s="6">
        <v>2013</v>
      </c>
      <c r="F21" s="6" t="s">
        <v>80</v>
      </c>
      <c r="G21" s="6">
        <v>1000127298</v>
      </c>
      <c r="H21" s="14">
        <v>9784062597128</v>
      </c>
    </row>
    <row r="22" spans="1:8" s="19" customFormat="1" ht="30" customHeight="1" x14ac:dyDescent="0.15">
      <c r="A22" s="16">
        <v>21</v>
      </c>
      <c r="B22" s="17" t="s">
        <v>81</v>
      </c>
      <c r="C22" s="20" t="s">
        <v>179</v>
      </c>
      <c r="D22" s="16" t="s">
        <v>82</v>
      </c>
      <c r="E22" s="16">
        <v>2014</v>
      </c>
      <c r="F22" s="16" t="s">
        <v>83</v>
      </c>
      <c r="G22" s="16">
        <v>1000128275</v>
      </c>
      <c r="H22" s="18">
        <v>9784309246567</v>
      </c>
    </row>
    <row r="23" spans="1:8" ht="30" customHeight="1" x14ac:dyDescent="0.15">
      <c r="A23" s="6">
        <v>22</v>
      </c>
      <c r="B23" s="9" t="s">
        <v>84</v>
      </c>
      <c r="C23" s="6" t="s">
        <v>9</v>
      </c>
      <c r="D23" s="6" t="s">
        <v>85</v>
      </c>
      <c r="E23" s="6">
        <v>2019</v>
      </c>
      <c r="F23" s="6" t="s">
        <v>86</v>
      </c>
      <c r="G23" s="6">
        <v>1000135485</v>
      </c>
      <c r="H23" s="14">
        <v>9784393366424</v>
      </c>
    </row>
    <row r="24" spans="1:8" ht="30" customHeight="1" x14ac:dyDescent="0.15">
      <c r="A24" s="6">
        <v>23</v>
      </c>
      <c r="B24" s="9" t="s">
        <v>87</v>
      </c>
      <c r="C24" s="6" t="s">
        <v>88</v>
      </c>
      <c r="D24" s="6" t="s">
        <v>56</v>
      </c>
      <c r="E24" s="6">
        <v>2019</v>
      </c>
      <c r="F24" s="6" t="s">
        <v>89</v>
      </c>
      <c r="G24" s="6">
        <v>1000135647</v>
      </c>
      <c r="H24" s="14">
        <v>9784004317845</v>
      </c>
    </row>
    <row r="25" spans="1:8" ht="30" customHeight="1" x14ac:dyDescent="0.15">
      <c r="A25" s="6">
        <v>24</v>
      </c>
      <c r="B25" s="9" t="s">
        <v>90</v>
      </c>
      <c r="C25" s="6" t="s">
        <v>91</v>
      </c>
      <c r="D25" s="6" t="s">
        <v>92</v>
      </c>
      <c r="E25" s="6">
        <v>2017</v>
      </c>
      <c r="F25" s="6" t="s">
        <v>93</v>
      </c>
      <c r="G25" s="6">
        <v>1000131944</v>
      </c>
      <c r="H25" s="14">
        <v>9784778315603</v>
      </c>
    </row>
    <row r="26" spans="1:8" ht="30" customHeight="1" x14ac:dyDescent="0.15">
      <c r="A26" s="6">
        <v>25</v>
      </c>
      <c r="B26" s="9" t="s">
        <v>94</v>
      </c>
      <c r="C26" s="6" t="s">
        <v>95</v>
      </c>
      <c r="D26" s="6" t="s">
        <v>38</v>
      </c>
      <c r="E26" s="6">
        <v>2016</v>
      </c>
      <c r="F26" s="6" t="s">
        <v>96</v>
      </c>
      <c r="G26" s="6">
        <v>1000131751</v>
      </c>
      <c r="H26" s="14">
        <v>9784480069344</v>
      </c>
    </row>
    <row r="27" spans="1:8" ht="30" customHeight="1" x14ac:dyDescent="0.15">
      <c r="A27" s="6">
        <v>26</v>
      </c>
      <c r="B27" s="12" t="s">
        <v>97</v>
      </c>
      <c r="C27" s="6"/>
      <c r="D27" s="6" t="s">
        <v>98</v>
      </c>
      <c r="E27" s="6">
        <v>2014</v>
      </c>
      <c r="F27" s="6" t="s">
        <v>99</v>
      </c>
      <c r="G27" s="6">
        <v>1005037219</v>
      </c>
      <c r="H27" s="14"/>
    </row>
    <row r="28" spans="1:8" ht="30" customHeight="1" x14ac:dyDescent="0.15">
      <c r="A28" s="6">
        <v>27</v>
      </c>
      <c r="B28" s="9" t="s">
        <v>100</v>
      </c>
      <c r="C28" s="6" t="s">
        <v>101</v>
      </c>
      <c r="D28" s="6" t="s">
        <v>102</v>
      </c>
      <c r="E28" s="6">
        <v>2016</v>
      </c>
      <c r="F28" s="6" t="s">
        <v>103</v>
      </c>
      <c r="G28" s="6">
        <v>1000131704</v>
      </c>
      <c r="H28" s="14">
        <v>9784907239206</v>
      </c>
    </row>
    <row r="29" spans="1:8" ht="30" customHeight="1" x14ac:dyDescent="0.15">
      <c r="A29" s="6">
        <v>28</v>
      </c>
      <c r="B29" s="9" t="s">
        <v>104</v>
      </c>
      <c r="C29" s="6" t="s">
        <v>105</v>
      </c>
      <c r="D29" s="6" t="s">
        <v>10</v>
      </c>
      <c r="E29" s="6">
        <v>2016</v>
      </c>
      <c r="F29" s="6" t="s">
        <v>106</v>
      </c>
      <c r="G29" s="6">
        <v>1000131745</v>
      </c>
      <c r="H29" s="14">
        <v>9784022618825</v>
      </c>
    </row>
    <row r="30" spans="1:8" ht="30" customHeight="1" x14ac:dyDescent="0.15">
      <c r="A30" s="6">
        <v>29</v>
      </c>
      <c r="B30" s="9" t="s">
        <v>107</v>
      </c>
      <c r="C30" s="6" t="s">
        <v>108</v>
      </c>
      <c r="D30" s="6" t="s">
        <v>109</v>
      </c>
      <c r="E30" s="6">
        <v>2005</v>
      </c>
      <c r="F30" s="6" t="s">
        <v>110</v>
      </c>
      <c r="G30" s="6">
        <v>1000117759</v>
      </c>
      <c r="H30" s="14" t="s">
        <v>111</v>
      </c>
    </row>
    <row r="31" spans="1:8" ht="30" customHeight="1" x14ac:dyDescent="0.15">
      <c r="A31" s="6">
        <v>30</v>
      </c>
      <c r="B31" s="9" t="s">
        <v>112</v>
      </c>
      <c r="C31" s="6" t="s">
        <v>113</v>
      </c>
      <c r="D31" s="6" t="s">
        <v>114</v>
      </c>
      <c r="E31" s="6">
        <v>2013</v>
      </c>
      <c r="F31" s="6" t="s">
        <v>115</v>
      </c>
      <c r="G31" s="6">
        <v>1000128227</v>
      </c>
      <c r="H31" s="14">
        <v>9784414414530</v>
      </c>
    </row>
    <row r="32" spans="1:8" s="19" customFormat="1" ht="30" customHeight="1" x14ac:dyDescent="0.15">
      <c r="A32" s="16">
        <v>31</v>
      </c>
      <c r="B32" s="17" t="s">
        <v>116</v>
      </c>
      <c r="C32" s="16" t="s">
        <v>117</v>
      </c>
      <c r="D32" s="16" t="s">
        <v>118</v>
      </c>
      <c r="E32" s="16">
        <v>2013</v>
      </c>
      <c r="F32" s="16" t="s">
        <v>119</v>
      </c>
      <c r="G32" s="16">
        <v>1000127188</v>
      </c>
      <c r="H32" s="33">
        <v>9784816613029</v>
      </c>
    </row>
    <row r="33" spans="1:8" ht="30" customHeight="1" x14ac:dyDescent="0.15">
      <c r="A33" s="6">
        <v>32</v>
      </c>
      <c r="B33" s="9" t="s">
        <v>120</v>
      </c>
      <c r="C33" s="6" t="s">
        <v>121</v>
      </c>
      <c r="D33" s="6" t="s">
        <v>122</v>
      </c>
      <c r="E33" s="6">
        <v>2014</v>
      </c>
      <c r="F33" s="6" t="s">
        <v>123</v>
      </c>
      <c r="G33" s="6">
        <v>1000128451</v>
      </c>
      <c r="H33" s="14">
        <v>9784062188326</v>
      </c>
    </row>
    <row r="34" spans="1:8" ht="30" customHeight="1" x14ac:dyDescent="0.15">
      <c r="A34" s="6">
        <v>33</v>
      </c>
      <c r="B34" s="9" t="s">
        <v>124</v>
      </c>
      <c r="C34" s="6" t="s">
        <v>125</v>
      </c>
      <c r="D34" s="6" t="s">
        <v>122</v>
      </c>
      <c r="E34" s="6">
        <v>2015</v>
      </c>
      <c r="F34" s="6" t="s">
        <v>126</v>
      </c>
      <c r="G34" s="6">
        <v>1000129777</v>
      </c>
      <c r="H34" s="14">
        <v>9784062194969</v>
      </c>
    </row>
    <row r="35" spans="1:8" ht="30" customHeight="1" x14ac:dyDescent="0.15">
      <c r="A35" s="6">
        <v>34</v>
      </c>
      <c r="B35" s="9" t="s">
        <v>127</v>
      </c>
      <c r="C35" s="6" t="s">
        <v>128</v>
      </c>
      <c r="D35" s="6" t="s">
        <v>129</v>
      </c>
      <c r="E35" s="6">
        <v>2011</v>
      </c>
      <c r="F35" s="6" t="s">
        <v>130</v>
      </c>
      <c r="G35" s="6">
        <v>1000124939</v>
      </c>
      <c r="H35" s="14">
        <v>9784120042300</v>
      </c>
    </row>
    <row r="36" spans="1:8" ht="30" customHeight="1" x14ac:dyDescent="0.15">
      <c r="A36" s="6">
        <v>35</v>
      </c>
      <c r="B36" s="9" t="s">
        <v>131</v>
      </c>
      <c r="C36" s="6" t="s">
        <v>128</v>
      </c>
      <c r="D36" s="6" t="s">
        <v>129</v>
      </c>
      <c r="E36" s="6">
        <v>2013</v>
      </c>
      <c r="F36" s="6" t="s">
        <v>130</v>
      </c>
      <c r="G36" s="6">
        <v>1000127239</v>
      </c>
      <c r="H36" s="14">
        <v>9784122057982</v>
      </c>
    </row>
    <row r="37" spans="1:8" ht="30" customHeight="1" x14ac:dyDescent="0.15">
      <c r="A37" s="6">
        <v>36</v>
      </c>
      <c r="B37" s="9" t="s">
        <v>132</v>
      </c>
      <c r="C37" s="6" t="s">
        <v>133</v>
      </c>
      <c r="D37" s="6" t="s">
        <v>134</v>
      </c>
      <c r="E37" s="6">
        <v>2012</v>
      </c>
      <c r="F37" s="6" t="s">
        <v>135</v>
      </c>
      <c r="G37" s="6">
        <v>1000126537</v>
      </c>
      <c r="H37" s="14">
        <v>9784846112028</v>
      </c>
    </row>
    <row r="38" spans="1:8" ht="30" customHeight="1" x14ac:dyDescent="0.15">
      <c r="A38" s="6">
        <v>37</v>
      </c>
      <c r="B38" s="9" t="s">
        <v>136</v>
      </c>
      <c r="C38" s="6" t="s">
        <v>137</v>
      </c>
      <c r="D38" s="6" t="s">
        <v>138</v>
      </c>
      <c r="E38" s="6">
        <v>2019</v>
      </c>
      <c r="F38" s="6" t="s">
        <v>139</v>
      </c>
      <c r="G38" s="6">
        <v>1000135594</v>
      </c>
      <c r="H38" s="14">
        <v>9784163910284</v>
      </c>
    </row>
    <row r="39" spans="1:8" ht="30" customHeight="1" x14ac:dyDescent="0.15">
      <c r="A39" s="6">
        <v>38</v>
      </c>
      <c r="B39" s="9" t="s">
        <v>140</v>
      </c>
      <c r="C39" s="6" t="s">
        <v>141</v>
      </c>
      <c r="D39" s="6" t="s">
        <v>109</v>
      </c>
      <c r="E39" s="6">
        <v>2014</v>
      </c>
      <c r="F39" s="6" t="s">
        <v>139</v>
      </c>
      <c r="G39" s="6">
        <v>1000128745</v>
      </c>
      <c r="H39" s="14">
        <v>9784272330843</v>
      </c>
    </row>
    <row r="40" spans="1:8" ht="30" customHeight="1" x14ac:dyDescent="0.15">
      <c r="A40" s="6">
        <v>39</v>
      </c>
      <c r="B40" s="9" t="s">
        <v>142</v>
      </c>
      <c r="C40" s="6" t="s">
        <v>143</v>
      </c>
      <c r="D40" s="6" t="s">
        <v>144</v>
      </c>
      <c r="E40" s="6">
        <v>2017</v>
      </c>
      <c r="F40" s="6" t="s">
        <v>139</v>
      </c>
      <c r="G40" s="6">
        <v>1000132989</v>
      </c>
      <c r="H40" s="14">
        <v>9784817844019</v>
      </c>
    </row>
    <row r="41" spans="1:8" ht="30" customHeight="1" x14ac:dyDescent="0.15">
      <c r="A41" s="6">
        <v>40</v>
      </c>
      <c r="B41" s="9" t="s">
        <v>145</v>
      </c>
      <c r="C41" s="6" t="s">
        <v>146</v>
      </c>
      <c r="D41" s="6" t="s">
        <v>38</v>
      </c>
      <c r="E41" s="6">
        <v>2015</v>
      </c>
      <c r="F41" s="6" t="s">
        <v>147</v>
      </c>
      <c r="G41" s="6">
        <v>1000129328</v>
      </c>
      <c r="H41" s="14">
        <v>9784480815231</v>
      </c>
    </row>
    <row r="42" spans="1:8" ht="30" customHeight="1" x14ac:dyDescent="0.15">
      <c r="A42" s="6">
        <v>41</v>
      </c>
      <c r="B42" s="9" t="s">
        <v>148</v>
      </c>
      <c r="C42" s="6" t="s">
        <v>149</v>
      </c>
      <c r="D42" s="6" t="s">
        <v>150</v>
      </c>
      <c r="E42" s="6">
        <v>2009</v>
      </c>
      <c r="F42" s="6" t="s">
        <v>147</v>
      </c>
      <c r="G42" s="6">
        <v>1000122851</v>
      </c>
      <c r="H42" s="14">
        <v>9784903853505</v>
      </c>
    </row>
    <row r="43" spans="1:8" ht="30" customHeight="1" x14ac:dyDescent="0.15">
      <c r="A43" s="6">
        <v>42</v>
      </c>
      <c r="B43" s="9" t="s">
        <v>151</v>
      </c>
      <c r="C43" s="6" t="s">
        <v>152</v>
      </c>
      <c r="D43" s="6" t="s">
        <v>153</v>
      </c>
      <c r="E43" s="6">
        <v>2015</v>
      </c>
      <c r="F43" s="6" t="s">
        <v>147</v>
      </c>
      <c r="G43" s="6">
        <v>1000130321</v>
      </c>
      <c r="H43" s="14">
        <v>9784893088529</v>
      </c>
    </row>
    <row r="44" spans="1:8" ht="30" customHeight="1" x14ac:dyDescent="0.15">
      <c r="A44" s="6">
        <v>43</v>
      </c>
      <c r="B44" s="9" t="s">
        <v>154</v>
      </c>
      <c r="C44" s="6" t="s">
        <v>155</v>
      </c>
      <c r="D44" s="6" t="s">
        <v>138</v>
      </c>
      <c r="E44" s="6">
        <v>2017</v>
      </c>
      <c r="F44" s="6" t="s">
        <v>156</v>
      </c>
      <c r="G44" s="6">
        <v>1000133367</v>
      </c>
      <c r="H44" s="14">
        <v>9784163907826</v>
      </c>
    </row>
    <row r="45" spans="1:8" ht="30" customHeight="1" x14ac:dyDescent="0.15">
      <c r="A45" s="6">
        <v>44</v>
      </c>
      <c r="B45" s="9" t="s">
        <v>157</v>
      </c>
      <c r="C45" s="6" t="s">
        <v>158</v>
      </c>
      <c r="D45" s="6" t="s">
        <v>159</v>
      </c>
      <c r="E45" s="6">
        <v>2012</v>
      </c>
      <c r="F45" s="6" t="s">
        <v>160</v>
      </c>
      <c r="G45" s="6">
        <v>1000126736</v>
      </c>
      <c r="H45" s="14">
        <v>9784871541121</v>
      </c>
    </row>
    <row r="46" spans="1:8" ht="30" customHeight="1" x14ac:dyDescent="0.15">
      <c r="A46" s="6">
        <v>45</v>
      </c>
      <c r="B46" s="9" t="s">
        <v>161</v>
      </c>
      <c r="C46" s="6" t="s">
        <v>162</v>
      </c>
      <c r="D46" s="6" t="s">
        <v>163</v>
      </c>
      <c r="E46" s="6">
        <v>2019</v>
      </c>
      <c r="F46" s="6" t="s">
        <v>164</v>
      </c>
      <c r="G46" s="6">
        <v>1000135778</v>
      </c>
      <c r="H46" s="14">
        <v>9784344985650</v>
      </c>
    </row>
    <row r="47" spans="1:8" ht="30" customHeight="1" x14ac:dyDescent="0.15">
      <c r="A47" s="6">
        <v>46</v>
      </c>
      <c r="B47" s="9" t="s">
        <v>165</v>
      </c>
      <c r="C47" s="6" t="s">
        <v>166</v>
      </c>
      <c r="D47" s="6" t="s">
        <v>167</v>
      </c>
      <c r="E47" s="6">
        <v>2015</v>
      </c>
      <c r="F47" s="6" t="s">
        <v>168</v>
      </c>
      <c r="G47" s="6">
        <v>1000129527</v>
      </c>
      <c r="H47" s="14">
        <v>9784414414608</v>
      </c>
    </row>
    <row r="48" spans="1:8" s="29" customFormat="1" ht="30" customHeight="1" x14ac:dyDescent="0.15">
      <c r="A48" s="21">
        <v>47</v>
      </c>
      <c r="B48" s="22" t="s">
        <v>181</v>
      </c>
      <c r="C48" s="21" t="s">
        <v>182</v>
      </c>
      <c r="D48" s="21" t="s">
        <v>183</v>
      </c>
      <c r="E48" s="21">
        <v>2010</v>
      </c>
      <c r="F48" s="21" t="s">
        <v>184</v>
      </c>
      <c r="G48" s="21">
        <v>1000133137</v>
      </c>
      <c r="H48" s="24">
        <v>9784772604277</v>
      </c>
    </row>
    <row r="49" spans="1:8" s="19" customFormat="1" ht="30" customHeight="1" x14ac:dyDescent="0.15">
      <c r="A49" s="30">
        <v>48</v>
      </c>
      <c r="B49" s="31" t="s">
        <v>180</v>
      </c>
      <c r="C49" s="20" t="s">
        <v>170</v>
      </c>
      <c r="D49" s="20" t="s">
        <v>171</v>
      </c>
      <c r="E49" s="20">
        <v>2016</v>
      </c>
      <c r="F49" s="20" t="s">
        <v>169</v>
      </c>
      <c r="G49" s="20">
        <v>1000131887</v>
      </c>
      <c r="H49" s="32">
        <v>9784750344478</v>
      </c>
    </row>
    <row r="50" spans="1:8" ht="30" customHeight="1" x14ac:dyDescent="0.15">
      <c r="A50" s="6">
        <v>49</v>
      </c>
      <c r="B50" s="9" t="s">
        <v>172</v>
      </c>
      <c r="C50" s="6" t="s">
        <v>173</v>
      </c>
      <c r="D50" s="6" t="s">
        <v>174</v>
      </c>
      <c r="E50" s="6">
        <v>2016</v>
      </c>
      <c r="F50" s="6" t="s">
        <v>169</v>
      </c>
      <c r="G50" s="6">
        <v>1000130734</v>
      </c>
      <c r="H50" s="14">
        <v>9784620323428</v>
      </c>
    </row>
    <row r="51" spans="1:8" ht="30" customHeight="1" x14ac:dyDescent="0.15">
      <c r="A51" s="6">
        <v>50</v>
      </c>
      <c r="B51" s="9" t="s">
        <v>175</v>
      </c>
      <c r="C51" s="6" t="s">
        <v>176</v>
      </c>
      <c r="D51" s="6" t="s">
        <v>122</v>
      </c>
      <c r="E51" s="6">
        <v>2015</v>
      </c>
      <c r="F51" s="6" t="s">
        <v>177</v>
      </c>
      <c r="G51" s="6">
        <v>1000130094</v>
      </c>
      <c r="H51" s="14">
        <v>9784062998314</v>
      </c>
    </row>
  </sheetData>
  <phoneticPr fontId="2"/>
  <conditionalFormatting sqref="H1">
    <cfRule type="duplicateValues" dxfId="3" priority="2"/>
  </conditionalFormatting>
  <conditionalFormatting sqref="G1">
    <cfRule type="duplicateValues" dxfId="2" priority="1"/>
  </conditionalFormatting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送付リスト</vt:lpstr>
      <vt:lpstr>Sheet1</vt:lpstr>
      <vt:lpstr>送付リスト!Print_Titles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mami aoki</cp:lastModifiedBy>
  <cp:lastPrinted>2019-10-17T07:34:40Z</cp:lastPrinted>
  <dcterms:created xsi:type="dcterms:W3CDTF">2017-04-14T00:58:16Z</dcterms:created>
  <dcterms:modified xsi:type="dcterms:W3CDTF">2019-10-17T07:36:07Z</dcterms:modified>
</cp:coreProperties>
</file>