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8年度PKG\年間PKGリスト\"/>
    </mc:Choice>
  </mc:AlternateContent>
  <bookViews>
    <workbookView xWindow="0" yWindow="0" windowWidth="11865" windowHeight="9195"/>
  </bookViews>
  <sheets>
    <sheet name="高専PKG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<sst xmlns="http://schemas.openxmlformats.org/spreadsheetml/2006/main" count="259" uniqueCount="207">
  <si>
    <t>No.</t>
    <phoneticPr fontId="2"/>
  </si>
  <si>
    <t>キーワード</t>
    <phoneticPr fontId="2"/>
  </si>
  <si>
    <t>ISBN</t>
    <phoneticPr fontId="2"/>
  </si>
  <si>
    <t>女性の表象学 : レオナルド・ダ・ヴィンチからカッリエーラへ</t>
  </si>
  <si>
    <t>フランスの生命倫理法 : 生殖医療の用いられ方</t>
  </si>
  <si>
    <t>ランキングでわかるヨーロッパ各国気質 : 日本と比べて幸せなのか</t>
  </si>
  <si>
    <t>お姫様は「幕末・明治」をどう生きたのか</t>
  </si>
  <si>
    <t>いのちの科学を紡いで : 薬剤耐性菌の化学・タンパク質化学・微生物のゲノム科学・宇宙医学への道のり</t>
  </si>
  <si>
    <t>隣る人</t>
  </si>
  <si>
    <t>女性と茶の湯のものがたり</t>
  </si>
  <si>
    <t>『失われた時を求めて』と女性たち : サロン・芸術・セクシュアリティ</t>
  </si>
  <si>
    <t>愛 : 結婚は愛のあかし?</t>
  </si>
  <si>
    <t>地球市民の人権教育 : 15歳からのレッスンプラン</t>
  </si>
  <si>
    <t>江戸の色町遊女と吉原の歴史 : 江戸文化から見た吉原と遊女の生活</t>
  </si>
  <si>
    <t>家族写真をめぐる私たちの歴史 : 在日朝鮮人、被差別部落、アイヌ、沖縄、外国人女性</t>
  </si>
  <si>
    <t>いのちを"つくって"もいいですか? : 生命科学のジレンマを考える哲学講義</t>
  </si>
  <si>
    <t>研究するって面白い! : 科学者になった11人の物語</t>
  </si>
  <si>
    <t>パブリック・スクール : イギリス的紳士・淑女のつくられかた</t>
  </si>
  <si>
    <t>娘と話す世界の貧困と格差ってなに?</t>
  </si>
  <si>
    <t>まんが日本史ヒロイン1000人 : 神話の時代から現代まで : 歴史を創った女性たち</t>
  </si>
  <si>
    <t>セクシュアリティとヴィクトリア朝文化</t>
  </si>
  <si>
    <t>強制収容所のバイオリニスト : ビルケナウ女性音楽隊員の回想</t>
  </si>
  <si>
    <t>ジョージと秘密のメリッサ</t>
  </si>
  <si>
    <t>すごいお母さん、EUの大統領に会う</t>
  </si>
  <si>
    <t>晴れたら空に骨まいて</t>
  </si>
  <si>
    <t>あなたは、わが子の死を願ったことがありますか? : 2年3カ月を駆け抜けた重い障がいをもつ子との日々</t>
  </si>
  <si>
    <t>新同性愛って何? : わかりあうことから共に生きるために</t>
  </si>
  <si>
    <t>LGBTを読みとく : クィア・スタディーズ入門</t>
  </si>
  <si>
    <t>ナビラとマララ : 「対テロ戦争」に巻き込まれた二人の少女</t>
  </si>
  <si>
    <t>ワールドシネマ・スタディーズ : 世界の「いま」を映画から考えよう</t>
  </si>
  <si>
    <t>本当はひどかった昔の日本 : 古典文学で知るしたたかな日本人</t>
  </si>
  <si>
    <t>自然主義文学とセクシュアリティ : 田山花袋と「性欲」に感傷する時代</t>
  </si>
  <si>
    <t>「赤ちゃんポスト」は、それでも必要です。 : かけがえのない「命」を救うために</t>
  </si>
  <si>
    <t>雑誌メディアの文化史 : 変貌する戦後パラダイム</t>
  </si>
  <si>
    <t>江戸の親子 : 父親が子どもを育てた時代</t>
  </si>
  <si>
    <t>オール・アバウト・ラブ : 愛をめぐる13の試論</t>
  </si>
  <si>
    <t>ラボ・ガール : 植物と研究を愛した女性科学者の物語</t>
  </si>
  <si>
    <t>「かわいい」のわざが世界を変える : フィールウェアという発想</t>
  </si>
  <si>
    <t>パパは脳研究者 : 子どもを育てる脳科学</t>
  </si>
  <si>
    <t>男系・女系からみた皇位継承秘史</t>
  </si>
  <si>
    <t>いのちと福祉のねだん</t>
  </si>
  <si>
    <t>ヒロシマのいのち</t>
  </si>
  <si>
    <t>現場で活躍する女性技術者・技能者</t>
  </si>
  <si>
    <t>世界のおばあちゃん料理</t>
  </si>
  <si>
    <t>仕事とわたし、どっちが大事なの? : 国連ママの子育て記</t>
  </si>
  <si>
    <t>定本「男の恋」の文学史 : 『万葉集』から田山花袋、近松秋江まで</t>
  </si>
  <si>
    <t>恋するリケジョのコミュニケーション学</t>
  </si>
  <si>
    <t>きらめくチャンスをつかまえて! : 理工系は女性の可能性を広げる : 理工系女性のこれまでの歩みと将来に向けて</t>
  </si>
  <si>
    <t>金山 弘昌</t>
  </si>
  <si>
    <t>ありな書房</t>
  </si>
  <si>
    <t>小門 穂</t>
  </si>
  <si>
    <t>ナカニシヤ出版</t>
  </si>
  <si>
    <t>片野 優</t>
  </si>
  <si>
    <t>草思社</t>
  </si>
  <si>
    <t>河合 敦</t>
  </si>
  <si>
    <t>洋泉社</t>
  </si>
  <si>
    <t>太田 敏子</t>
  </si>
  <si>
    <t>ドメス出版</t>
  </si>
  <si>
    <t>菅原 哲男</t>
  </si>
  <si>
    <t>いのちのことば社</t>
  </si>
  <si>
    <t>依田 徹</t>
  </si>
  <si>
    <t>淡交社</t>
  </si>
  <si>
    <t>吉川 佳英子</t>
  </si>
  <si>
    <t>彩流社</t>
  </si>
  <si>
    <t>藤田 尚志</t>
  </si>
  <si>
    <t>肥下 彰男</t>
  </si>
  <si>
    <t>解放出版社</t>
  </si>
  <si>
    <t>安藤 優一郎</t>
  </si>
  <si>
    <t>カンゼン</t>
  </si>
  <si>
    <t>ミリネ</t>
  </si>
  <si>
    <t>御茶の水書房</t>
  </si>
  <si>
    <t>島薗 進</t>
  </si>
  <si>
    <t>NHK出版</t>
  </si>
  <si>
    <t>田尻 由貴子</t>
  </si>
  <si>
    <t>ミネルヴァ書房</t>
  </si>
  <si>
    <t>伊藤 由佳理</t>
  </si>
  <si>
    <t>岩波書店</t>
  </si>
  <si>
    <t>新井 潤美</t>
  </si>
  <si>
    <t>勝俣 誠</t>
  </si>
  <si>
    <t>現代企画室</t>
  </si>
  <si>
    <t>世界文化社</t>
  </si>
  <si>
    <t>沢山 美果子</t>
  </si>
  <si>
    <t>吉川弘文館</t>
  </si>
  <si>
    <t>田中 孝信</t>
  </si>
  <si>
    <t>Dunicz-Niwi?ska Helena 1915-</t>
  </si>
  <si>
    <t>新日本出版社</t>
  </si>
  <si>
    <t>Gino Alex</t>
  </si>
  <si>
    <t>偕成社</t>
  </si>
  <si>
    <t>尾崎 美恵</t>
  </si>
  <si>
    <t>文藝春秋</t>
  </si>
  <si>
    <t>川内 有緒</t>
  </si>
  <si>
    <t>ポプラ社</t>
  </si>
  <si>
    <t>佐々 百合子</t>
  </si>
  <si>
    <t>現代書館</t>
  </si>
  <si>
    <t>伊藤 悟</t>
  </si>
  <si>
    <t>緑風出版</t>
  </si>
  <si>
    <t>森山 至貴</t>
  </si>
  <si>
    <t>筑摩書房</t>
  </si>
  <si>
    <t>宮田 律</t>
  </si>
  <si>
    <t>講談社</t>
  </si>
  <si>
    <t>小長谷 有紀</t>
  </si>
  <si>
    <t>勉誠出版</t>
  </si>
  <si>
    <t>大塚 ひかり</t>
  </si>
  <si>
    <t>新潮社</t>
  </si>
  <si>
    <t>光石 亜由美</t>
  </si>
  <si>
    <t>世織書房</t>
  </si>
  <si>
    <t>吉田 則昭</t>
  </si>
  <si>
    <t>森話社</t>
  </si>
  <si>
    <t>太田 素子</t>
  </si>
  <si>
    <t>Hooks Bell</t>
  </si>
  <si>
    <t>春風社</t>
  </si>
  <si>
    <t>Jahren Hope</t>
  </si>
  <si>
    <t>化学同人</t>
  </si>
  <si>
    <t>下川 眞季</t>
  </si>
  <si>
    <t>池谷 裕二</t>
  </si>
  <si>
    <t>クレヨンハウス</t>
  </si>
  <si>
    <t>八幡 和郎</t>
  </si>
  <si>
    <t>藤田 千枝</t>
  </si>
  <si>
    <t>大月書店</t>
  </si>
  <si>
    <t>指田 和</t>
  </si>
  <si>
    <t>文研出版</t>
  </si>
  <si>
    <t>オーム社</t>
  </si>
  <si>
    <t>Galimberti Gabriele 1977-</t>
  </si>
  <si>
    <t>河出書房新社</t>
  </si>
  <si>
    <t>森田 宏子</t>
  </si>
  <si>
    <t>文芸春秋企画出版部</t>
  </si>
  <si>
    <t>小谷野 敦</t>
  </si>
  <si>
    <t>[2016.3]</t>
  </si>
  <si>
    <t>小舘 香椎子</t>
  </si>
  <si>
    <t>アドスリー</t>
  </si>
  <si>
    <t>723/J76</t>
  </si>
  <si>
    <t>495.4/F92</t>
  </si>
  <si>
    <t>361.4/R15</t>
  </si>
  <si>
    <t>281/O29</t>
  </si>
  <si>
    <t>289/I55</t>
  </si>
  <si>
    <t>369.43/To63</t>
  </si>
  <si>
    <t>791.2/J76</t>
  </si>
  <si>
    <t>953.7/U93</t>
  </si>
  <si>
    <t>152/A25</t>
  </si>
  <si>
    <t>375/C44</t>
  </si>
  <si>
    <t>384.9/E24</t>
  </si>
  <si>
    <t>367.3/Ka99</t>
  </si>
  <si>
    <t>490.15/I55</t>
  </si>
  <si>
    <t>369.41/H15</t>
  </si>
  <si>
    <t>402/Ke45</t>
  </si>
  <si>
    <t>372.33/P11</t>
  </si>
  <si>
    <t>333.6/Mu89</t>
  </si>
  <si>
    <t>281/Ma43</t>
  </si>
  <si>
    <t>385.2/E24</t>
  </si>
  <si>
    <t>930.26/Se45</t>
  </si>
  <si>
    <t>989.8/Ky5</t>
  </si>
  <si>
    <t>933/G35</t>
  </si>
  <si>
    <t>689.2/Su49</t>
  </si>
  <si>
    <t>385.6/H32</t>
  </si>
  <si>
    <t>916/A46</t>
  </si>
  <si>
    <t>367.97/Sh57</t>
  </si>
  <si>
    <t>367.9/L59</t>
  </si>
  <si>
    <t>316.4/N11</t>
  </si>
  <si>
    <t>778.2/W39</t>
  </si>
  <si>
    <t>910.2/H85</t>
  </si>
  <si>
    <t>910.26/Sh93</t>
  </si>
  <si>
    <t>369.41/A28</t>
  </si>
  <si>
    <t>051/Z1</t>
  </si>
  <si>
    <t>384.4/E24</t>
  </si>
  <si>
    <t>158/O71</t>
  </si>
  <si>
    <t>289/R11</t>
  </si>
  <si>
    <t>501.8/Ka93</t>
  </si>
  <si>
    <t>491.3/P22</t>
  </si>
  <si>
    <t>288.4/D37</t>
  </si>
  <si>
    <t>337.8/I55</t>
  </si>
  <si>
    <t>210.75/H73</t>
  </si>
  <si>
    <t>507/G34</t>
  </si>
  <si>
    <t>596.2/Se22</t>
  </si>
  <si>
    <t>366.38/Sh29</t>
  </si>
  <si>
    <t>910.2/Te23</t>
  </si>
  <si>
    <t>407/R41</t>
  </si>
  <si>
    <t>407/Ki51</t>
  </si>
  <si>
    <t>セクシュアリティ</t>
    <phoneticPr fontId="1"/>
  </si>
  <si>
    <t>理科系</t>
    <rPh sb="0" eb="3">
      <t>リカケイ</t>
    </rPh>
    <phoneticPr fontId="1"/>
  </si>
  <si>
    <t>国際</t>
    <rPh sb="0" eb="2">
      <t>コクサイ</t>
    </rPh>
    <phoneticPr fontId="1"/>
  </si>
  <si>
    <t>歴史</t>
    <rPh sb="0" eb="2">
      <t>レキシ</t>
    </rPh>
    <phoneticPr fontId="1"/>
  </si>
  <si>
    <t>いのち</t>
    <phoneticPr fontId="1"/>
  </si>
  <si>
    <t>いのち</t>
    <phoneticPr fontId="1"/>
  </si>
  <si>
    <t>セクシュアリティ</t>
    <phoneticPr fontId="1"/>
  </si>
  <si>
    <t>セクシュアリティ</t>
    <phoneticPr fontId="1"/>
  </si>
  <si>
    <t>いのち</t>
    <phoneticPr fontId="1"/>
  </si>
  <si>
    <t>はい。赤ちゃん相談室、田尻です。 : こうのとりのゆりかご・24時間SOS赤ちゃん電話相談室の現場</t>
    <phoneticPr fontId="1"/>
  </si>
  <si>
    <t>生きているだけでいい! : 馬がおしえてくれたこと</t>
    <phoneticPr fontId="1"/>
  </si>
  <si>
    <t>倉橋燿子</t>
    <phoneticPr fontId="1"/>
  </si>
  <si>
    <t>講談社</t>
    <phoneticPr fontId="1"/>
  </si>
  <si>
    <t>645.2/I36</t>
    <phoneticPr fontId="1"/>
  </si>
  <si>
    <t xml:space="preserve">13歳から知っておきたいLGBT+ </t>
    <phoneticPr fontId="1"/>
  </si>
  <si>
    <t>アシュリー・マーデル</t>
    <phoneticPr fontId="1"/>
  </si>
  <si>
    <t>ダイヤモンド社</t>
    <rPh sb="6" eb="7">
      <t>シャ</t>
    </rPh>
    <phoneticPr fontId="1"/>
  </si>
  <si>
    <t>367.9/J87</t>
    <phoneticPr fontId="1"/>
  </si>
  <si>
    <t xml:space="preserve">悪いお姫様の物語 : おとぎ話のように甘くない24人の悪女の真実 </t>
    <phoneticPr fontId="1"/>
  </si>
  <si>
    <t>リンダ・ロドリゲス・マクロビー</t>
    <phoneticPr fontId="1"/>
  </si>
  <si>
    <t>原書房</t>
    <rPh sb="0" eb="1">
      <t>ハラ</t>
    </rPh>
    <rPh sb="1" eb="3">
      <t>ショボウ</t>
    </rPh>
    <phoneticPr fontId="1"/>
  </si>
  <si>
    <t>280/W39</t>
    <phoneticPr fontId="1"/>
  </si>
  <si>
    <t>江戸の乳と子ども : いのちをつなぐ</t>
    <phoneticPr fontId="1"/>
  </si>
  <si>
    <t>高専No.1　いのち、国際、セクシュアリティ、理科系、歴史</t>
    <rPh sb="0" eb="2">
      <t>コウセン</t>
    </rPh>
    <phoneticPr fontId="1"/>
  </si>
  <si>
    <r>
      <rPr>
        <sz val="11"/>
        <color indexed="8"/>
        <rFont val="ＭＳ Ｐゴシック"/>
        <family val="3"/>
        <charset val="128"/>
        <scheme val="minor"/>
      </rPr>
      <t>書名</t>
    </r>
  </si>
  <si>
    <r>
      <rPr>
        <sz val="11"/>
        <color indexed="8"/>
        <rFont val="ＭＳ Ｐゴシック"/>
        <family val="3"/>
        <charset val="128"/>
        <scheme val="minor"/>
      </rPr>
      <t>編著者名</t>
    </r>
    <rPh sb="0" eb="3">
      <t>ヘンチョシャ</t>
    </rPh>
    <rPh sb="3" eb="4">
      <t>メイ</t>
    </rPh>
    <phoneticPr fontId="2"/>
  </si>
  <si>
    <r>
      <rPr>
        <sz val="11"/>
        <color indexed="8"/>
        <rFont val="ＭＳ Ｐゴシック"/>
        <family val="3"/>
        <charset val="128"/>
        <scheme val="minor"/>
      </rPr>
      <t>出版社</t>
    </r>
  </si>
  <si>
    <r>
      <rPr>
        <sz val="11"/>
        <color indexed="8"/>
        <rFont val="ＭＳ Ｐゴシック"/>
        <family val="3"/>
        <charset val="128"/>
        <scheme val="minor"/>
      </rPr>
      <t>出版年</t>
    </r>
  </si>
  <si>
    <r>
      <rPr>
        <sz val="11"/>
        <color indexed="8"/>
        <rFont val="ＭＳ Ｐゴシック"/>
        <family val="3"/>
        <charset val="128"/>
        <scheme val="minor"/>
      </rPr>
      <t>請求記号</t>
    </r>
  </si>
  <si>
    <r>
      <rPr>
        <sz val="11"/>
        <color indexed="8"/>
        <rFont val="ＭＳ Ｐゴシック"/>
        <family val="3"/>
        <charset val="128"/>
        <scheme val="minor"/>
      </rPr>
      <t>資料番号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</si>
</sst>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Normal="100" workbookViewId="0"/>
  </sheetViews>
  <sheetFormatPr defaultRowHeight="13.5"/>
  <cols>
    <col min="1" max="1" width="6" customWidth="1"/>
    <col min="2" max="2" width="50" style="1" customWidth="1"/>
    <col min="3" max="3" width="24.125" customWidth="1"/>
    <col min="4" max="4" width="20" customWidth="1"/>
    <col min="5" max="5" width="8" customWidth="1"/>
    <col min="6" max="7" width="12" customWidth="1"/>
    <col min="8" max="8" width="16" customWidth="1"/>
    <col min="9" max="9" width="18" style="2" customWidth="1"/>
  </cols>
  <sheetData>
    <row r="1" spans="1:9" ht="24" customHeight="1">
      <c r="A1" s="19" t="s">
        <v>200</v>
      </c>
      <c r="B1" s="8"/>
      <c r="C1" s="7"/>
      <c r="D1" s="7"/>
      <c r="E1" s="7"/>
      <c r="F1" s="7"/>
      <c r="G1" s="7"/>
      <c r="H1" s="7"/>
      <c r="I1" s="9"/>
    </row>
    <row r="2" spans="1:9" s="6" customFormat="1" ht="24" customHeight="1">
      <c r="A2" s="14" t="s">
        <v>0</v>
      </c>
      <c r="B2" s="15" t="s">
        <v>201</v>
      </c>
      <c r="C2" s="15" t="s">
        <v>202</v>
      </c>
      <c r="D2" s="15" t="s">
        <v>203</v>
      </c>
      <c r="E2" s="15" t="s">
        <v>204</v>
      </c>
      <c r="F2" s="15" t="s">
        <v>205</v>
      </c>
      <c r="G2" s="16" t="s">
        <v>206</v>
      </c>
      <c r="H2" s="17" t="s">
        <v>2</v>
      </c>
      <c r="I2" s="18" t="s">
        <v>1</v>
      </c>
    </row>
    <row r="3" spans="1:9" ht="48" customHeight="1">
      <c r="A3" s="12">
        <v>1</v>
      </c>
      <c r="B3" s="10" t="s">
        <v>8</v>
      </c>
      <c r="C3" s="10" t="s">
        <v>58</v>
      </c>
      <c r="D3" s="10" t="s">
        <v>59</v>
      </c>
      <c r="E3" s="11">
        <v>2016.1</v>
      </c>
      <c r="F3" s="12" t="s">
        <v>135</v>
      </c>
      <c r="G3" s="12">
        <v>1000130600</v>
      </c>
      <c r="H3" s="13">
        <v>9784264034513</v>
      </c>
      <c r="I3" s="12" t="s">
        <v>181</v>
      </c>
    </row>
    <row r="4" spans="1:9" ht="48" customHeight="1">
      <c r="A4" s="12">
        <v>2</v>
      </c>
      <c r="B4" s="10" t="s">
        <v>15</v>
      </c>
      <c r="C4" s="10" t="s">
        <v>71</v>
      </c>
      <c r="D4" s="10" t="s">
        <v>72</v>
      </c>
      <c r="E4" s="11">
        <v>2016.1</v>
      </c>
      <c r="F4" s="12" t="s">
        <v>142</v>
      </c>
      <c r="G4" s="12">
        <v>1000131587</v>
      </c>
      <c r="H4" s="13">
        <v>9784140816943</v>
      </c>
      <c r="I4" s="12" t="s">
        <v>182</v>
      </c>
    </row>
    <row r="5" spans="1:9" ht="48" customHeight="1">
      <c r="A5" s="12">
        <v>3</v>
      </c>
      <c r="B5" s="10" t="s">
        <v>186</v>
      </c>
      <c r="C5" s="10" t="s">
        <v>73</v>
      </c>
      <c r="D5" s="10" t="s">
        <v>74</v>
      </c>
      <c r="E5" s="11">
        <v>2016.9</v>
      </c>
      <c r="F5" s="12" t="s">
        <v>143</v>
      </c>
      <c r="G5" s="12">
        <v>1000131632</v>
      </c>
      <c r="H5" s="13">
        <v>9784623078127</v>
      </c>
      <c r="I5" s="12" t="s">
        <v>181</v>
      </c>
    </row>
    <row r="6" spans="1:9" ht="48" customHeight="1">
      <c r="A6" s="12">
        <v>4</v>
      </c>
      <c r="B6" s="10" t="s">
        <v>199</v>
      </c>
      <c r="C6" s="10" t="s">
        <v>81</v>
      </c>
      <c r="D6" s="10" t="s">
        <v>82</v>
      </c>
      <c r="E6" s="11">
        <v>2017.1</v>
      </c>
      <c r="F6" s="12" t="s">
        <v>148</v>
      </c>
      <c r="G6" s="12">
        <v>1000131885</v>
      </c>
      <c r="H6" s="13">
        <v>9784642058414</v>
      </c>
      <c r="I6" s="12" t="s">
        <v>181</v>
      </c>
    </row>
    <row r="7" spans="1:9" ht="48" customHeight="1">
      <c r="A7" s="12">
        <v>5</v>
      </c>
      <c r="B7" s="10" t="s">
        <v>24</v>
      </c>
      <c r="C7" s="10" t="s">
        <v>90</v>
      </c>
      <c r="D7" s="10" t="s">
        <v>91</v>
      </c>
      <c r="E7" s="11">
        <v>2016.11</v>
      </c>
      <c r="F7" s="12" t="s">
        <v>153</v>
      </c>
      <c r="G7" s="12">
        <v>1000132001</v>
      </c>
      <c r="H7" s="13">
        <v>9784591152423</v>
      </c>
      <c r="I7" s="12" t="s">
        <v>181</v>
      </c>
    </row>
    <row r="8" spans="1:9" ht="48" customHeight="1">
      <c r="A8" s="12">
        <v>6</v>
      </c>
      <c r="B8" s="10" t="s">
        <v>187</v>
      </c>
      <c r="C8" s="10" t="s">
        <v>188</v>
      </c>
      <c r="D8" s="10" t="s">
        <v>189</v>
      </c>
      <c r="E8" s="11">
        <v>2017</v>
      </c>
      <c r="F8" s="12" t="s">
        <v>190</v>
      </c>
      <c r="G8" s="12">
        <v>1000133181</v>
      </c>
      <c r="H8" s="13">
        <v>9784062856584</v>
      </c>
      <c r="I8" s="12" t="s">
        <v>181</v>
      </c>
    </row>
    <row r="9" spans="1:9" ht="48" customHeight="1">
      <c r="A9" s="12">
        <v>7</v>
      </c>
      <c r="B9" s="10" t="s">
        <v>25</v>
      </c>
      <c r="C9" s="10" t="s">
        <v>92</v>
      </c>
      <c r="D9" s="10" t="s">
        <v>93</v>
      </c>
      <c r="E9" s="11">
        <v>2016.4</v>
      </c>
      <c r="F9" s="12" t="s">
        <v>154</v>
      </c>
      <c r="G9" s="12">
        <v>1000132306</v>
      </c>
      <c r="H9" s="13">
        <v>9784768435465</v>
      </c>
      <c r="I9" s="12" t="s">
        <v>181</v>
      </c>
    </row>
    <row r="10" spans="1:9" ht="48" customHeight="1">
      <c r="A10" s="12">
        <v>8</v>
      </c>
      <c r="B10" s="10" t="s">
        <v>32</v>
      </c>
      <c r="C10" s="10" t="s">
        <v>73</v>
      </c>
      <c r="D10" s="10" t="s">
        <v>74</v>
      </c>
      <c r="E10" s="11">
        <v>2017.6</v>
      </c>
      <c r="F10" s="12" t="s">
        <v>161</v>
      </c>
      <c r="G10" s="12">
        <v>1000132809</v>
      </c>
      <c r="H10" s="13">
        <v>9784623080908</v>
      </c>
      <c r="I10" s="12" t="s">
        <v>181</v>
      </c>
    </row>
    <row r="11" spans="1:9" ht="48" customHeight="1">
      <c r="A11" s="12">
        <v>9</v>
      </c>
      <c r="B11" s="10" t="s">
        <v>40</v>
      </c>
      <c r="C11" s="10" t="s">
        <v>117</v>
      </c>
      <c r="D11" s="10" t="s">
        <v>118</v>
      </c>
      <c r="E11" s="11">
        <v>2017.8</v>
      </c>
      <c r="F11" s="12" t="s">
        <v>169</v>
      </c>
      <c r="G11" s="12">
        <v>1000133111</v>
      </c>
      <c r="H11" s="13">
        <v>9784272409624</v>
      </c>
      <c r="I11" s="12" t="s">
        <v>185</v>
      </c>
    </row>
    <row r="12" spans="1:9" ht="48" customHeight="1">
      <c r="A12" s="12">
        <v>10</v>
      </c>
      <c r="B12" s="10" t="s">
        <v>41</v>
      </c>
      <c r="C12" s="10" t="s">
        <v>119</v>
      </c>
      <c r="D12" s="10" t="s">
        <v>120</v>
      </c>
      <c r="E12" s="11">
        <v>2017.7</v>
      </c>
      <c r="F12" s="12" t="s">
        <v>170</v>
      </c>
      <c r="G12" s="12">
        <v>1000133127</v>
      </c>
      <c r="H12" s="13">
        <v>9784580822764</v>
      </c>
      <c r="I12" s="12" t="s">
        <v>181</v>
      </c>
    </row>
    <row r="13" spans="1:9" ht="48" customHeight="1">
      <c r="A13" s="12">
        <v>11</v>
      </c>
      <c r="B13" s="10" t="s">
        <v>5</v>
      </c>
      <c r="C13" s="10" t="s">
        <v>52</v>
      </c>
      <c r="D13" s="10" t="s">
        <v>53</v>
      </c>
      <c r="E13" s="11">
        <v>2015.4</v>
      </c>
      <c r="F13" s="12" t="s">
        <v>132</v>
      </c>
      <c r="G13" s="12">
        <v>1000129791</v>
      </c>
      <c r="H13" s="13">
        <v>9784794221278</v>
      </c>
      <c r="I13" s="12" t="s">
        <v>179</v>
      </c>
    </row>
    <row r="14" spans="1:9" ht="48" customHeight="1">
      <c r="A14" s="12">
        <v>12</v>
      </c>
      <c r="B14" s="10" t="s">
        <v>12</v>
      </c>
      <c r="C14" s="10" t="s">
        <v>65</v>
      </c>
      <c r="D14" s="10" t="s">
        <v>66</v>
      </c>
      <c r="E14" s="11">
        <v>2015.1</v>
      </c>
      <c r="F14" s="12" t="s">
        <v>139</v>
      </c>
      <c r="G14" s="12">
        <v>1000131422</v>
      </c>
      <c r="H14" s="13">
        <v>9784759221596</v>
      </c>
      <c r="I14" s="12" t="s">
        <v>179</v>
      </c>
    </row>
    <row r="15" spans="1:9" ht="48" customHeight="1">
      <c r="A15" s="12">
        <v>13</v>
      </c>
      <c r="B15" s="10" t="s">
        <v>17</v>
      </c>
      <c r="C15" s="10" t="s">
        <v>77</v>
      </c>
      <c r="D15" s="10" t="s">
        <v>76</v>
      </c>
      <c r="E15" s="11">
        <v>2016.11</v>
      </c>
      <c r="F15" s="12" t="s">
        <v>145</v>
      </c>
      <c r="G15" s="12">
        <v>1000131744</v>
      </c>
      <c r="H15" s="13">
        <v>9784004316305</v>
      </c>
      <c r="I15" s="12" t="s">
        <v>179</v>
      </c>
    </row>
    <row r="16" spans="1:9" ht="48" customHeight="1">
      <c r="A16" s="12">
        <v>14</v>
      </c>
      <c r="B16" s="10" t="s">
        <v>18</v>
      </c>
      <c r="C16" s="10" t="s">
        <v>78</v>
      </c>
      <c r="D16" s="10" t="s">
        <v>79</v>
      </c>
      <c r="E16" s="11">
        <v>2016.1</v>
      </c>
      <c r="F16" s="12" t="s">
        <v>146</v>
      </c>
      <c r="G16" s="12">
        <v>1000131807</v>
      </c>
      <c r="H16" s="13">
        <v>9784773816143</v>
      </c>
      <c r="I16" s="12" t="s">
        <v>179</v>
      </c>
    </row>
    <row r="17" spans="1:9" ht="48" customHeight="1">
      <c r="A17" s="12">
        <v>15</v>
      </c>
      <c r="B17" s="10" t="s">
        <v>23</v>
      </c>
      <c r="C17" s="10" t="s">
        <v>88</v>
      </c>
      <c r="D17" s="10" t="s">
        <v>89</v>
      </c>
      <c r="E17" s="11">
        <v>2016.9</v>
      </c>
      <c r="F17" s="12" t="s">
        <v>152</v>
      </c>
      <c r="G17" s="12">
        <v>1000131990</v>
      </c>
      <c r="H17" s="13">
        <v>9784163905327</v>
      </c>
      <c r="I17" s="12" t="s">
        <v>179</v>
      </c>
    </row>
    <row r="18" spans="1:9" ht="48" customHeight="1">
      <c r="A18" s="12">
        <v>16</v>
      </c>
      <c r="B18" s="10" t="s">
        <v>28</v>
      </c>
      <c r="C18" s="10" t="s">
        <v>98</v>
      </c>
      <c r="D18" s="10" t="s">
        <v>99</v>
      </c>
      <c r="E18" s="11">
        <v>2017.3</v>
      </c>
      <c r="F18" s="12" t="s">
        <v>157</v>
      </c>
      <c r="G18" s="12">
        <v>1000132588</v>
      </c>
      <c r="H18" s="13">
        <v>9784062204842</v>
      </c>
      <c r="I18" s="12" t="s">
        <v>179</v>
      </c>
    </row>
    <row r="19" spans="1:9" ht="48" customHeight="1">
      <c r="A19" s="12">
        <v>17</v>
      </c>
      <c r="B19" s="10" t="s">
        <v>29</v>
      </c>
      <c r="C19" s="10" t="s">
        <v>100</v>
      </c>
      <c r="D19" s="10" t="s">
        <v>101</v>
      </c>
      <c r="E19" s="11">
        <v>2016.11</v>
      </c>
      <c r="F19" s="12" t="s">
        <v>158</v>
      </c>
      <c r="G19" s="12">
        <v>1000132706</v>
      </c>
      <c r="H19" s="13">
        <v>9784585270300</v>
      </c>
      <c r="I19" s="12" t="s">
        <v>179</v>
      </c>
    </row>
    <row r="20" spans="1:9" ht="48" customHeight="1">
      <c r="A20" s="12">
        <v>18</v>
      </c>
      <c r="B20" s="10" t="s">
        <v>43</v>
      </c>
      <c r="C20" s="10" t="s">
        <v>122</v>
      </c>
      <c r="D20" s="10" t="s">
        <v>123</v>
      </c>
      <c r="E20" s="11">
        <v>2016.11</v>
      </c>
      <c r="F20" s="12" t="s">
        <v>172</v>
      </c>
      <c r="G20" s="12">
        <v>1000133166</v>
      </c>
      <c r="H20" s="13">
        <v>9784309286075</v>
      </c>
      <c r="I20" s="12" t="s">
        <v>179</v>
      </c>
    </row>
    <row r="21" spans="1:9" ht="48" customHeight="1">
      <c r="A21" s="12">
        <v>19</v>
      </c>
      <c r="B21" s="10" t="s">
        <v>44</v>
      </c>
      <c r="C21" s="10" t="s">
        <v>124</v>
      </c>
      <c r="D21" s="10" t="s">
        <v>125</v>
      </c>
      <c r="E21" s="11">
        <v>2017.9</v>
      </c>
      <c r="F21" s="12" t="s">
        <v>173</v>
      </c>
      <c r="G21" s="12">
        <v>1000133169</v>
      </c>
      <c r="H21" s="13">
        <v>9784160089075</v>
      </c>
      <c r="I21" s="12" t="s">
        <v>179</v>
      </c>
    </row>
    <row r="22" spans="1:9" ht="48" customHeight="1">
      <c r="A22" s="12">
        <v>20</v>
      </c>
      <c r="B22" s="10" t="s">
        <v>3</v>
      </c>
      <c r="C22" s="10" t="s">
        <v>48</v>
      </c>
      <c r="D22" s="10" t="s">
        <v>49</v>
      </c>
      <c r="E22" s="11">
        <v>2015.2</v>
      </c>
      <c r="F22" s="12" t="s">
        <v>130</v>
      </c>
      <c r="G22" s="12">
        <v>1000129480</v>
      </c>
      <c r="H22" s="13">
        <v>9784756615374</v>
      </c>
      <c r="I22" s="12" t="s">
        <v>177</v>
      </c>
    </row>
    <row r="23" spans="1:9" ht="48" customHeight="1">
      <c r="A23" s="12">
        <v>21</v>
      </c>
      <c r="B23" s="10" t="s">
        <v>10</v>
      </c>
      <c r="C23" s="10" t="s">
        <v>62</v>
      </c>
      <c r="D23" s="10" t="s">
        <v>63</v>
      </c>
      <c r="E23" s="11">
        <v>2016.3</v>
      </c>
      <c r="F23" s="12" t="s">
        <v>137</v>
      </c>
      <c r="G23" s="12">
        <v>1000131199</v>
      </c>
      <c r="H23" s="13">
        <v>9784779122095</v>
      </c>
      <c r="I23" s="12" t="s">
        <v>177</v>
      </c>
    </row>
    <row r="24" spans="1:9" ht="48" customHeight="1">
      <c r="A24" s="12">
        <v>22</v>
      </c>
      <c r="B24" s="10" t="s">
        <v>11</v>
      </c>
      <c r="C24" s="10" t="s">
        <v>64</v>
      </c>
      <c r="D24" s="10" t="s">
        <v>51</v>
      </c>
      <c r="E24" s="11">
        <v>2016.4</v>
      </c>
      <c r="F24" s="12" t="s">
        <v>138</v>
      </c>
      <c r="G24" s="12">
        <v>1000131210</v>
      </c>
      <c r="H24" s="13">
        <v>9784779510083</v>
      </c>
      <c r="I24" s="12" t="s">
        <v>177</v>
      </c>
    </row>
    <row r="25" spans="1:9" ht="48" customHeight="1">
      <c r="A25" s="12">
        <v>23</v>
      </c>
      <c r="B25" s="10" t="s">
        <v>20</v>
      </c>
      <c r="C25" s="10" t="s">
        <v>83</v>
      </c>
      <c r="D25" s="10" t="s">
        <v>63</v>
      </c>
      <c r="E25" s="11">
        <v>2016.12</v>
      </c>
      <c r="F25" s="12" t="s">
        <v>149</v>
      </c>
      <c r="G25" s="12">
        <v>1000131891</v>
      </c>
      <c r="H25" s="13">
        <v>9784779122774</v>
      </c>
      <c r="I25" s="12" t="s">
        <v>177</v>
      </c>
    </row>
    <row r="26" spans="1:9" ht="48" customHeight="1">
      <c r="A26" s="12">
        <v>24</v>
      </c>
      <c r="B26" s="10" t="s">
        <v>22</v>
      </c>
      <c r="C26" s="10" t="s">
        <v>86</v>
      </c>
      <c r="D26" s="10" t="s">
        <v>87</v>
      </c>
      <c r="E26" s="11">
        <v>2016.12</v>
      </c>
      <c r="F26" s="12" t="s">
        <v>151</v>
      </c>
      <c r="G26" s="12">
        <v>1000131986</v>
      </c>
      <c r="H26" s="13">
        <v>9784037268800</v>
      </c>
      <c r="I26" s="12" t="s">
        <v>183</v>
      </c>
    </row>
    <row r="27" spans="1:9" ht="48" customHeight="1">
      <c r="A27" s="12">
        <v>25</v>
      </c>
      <c r="B27" s="10" t="s">
        <v>26</v>
      </c>
      <c r="C27" s="10" t="s">
        <v>94</v>
      </c>
      <c r="D27" s="10" t="s">
        <v>95</v>
      </c>
      <c r="E27" s="11">
        <v>2017.3</v>
      </c>
      <c r="F27" s="12" t="s">
        <v>155</v>
      </c>
      <c r="G27" s="12">
        <v>1000132474</v>
      </c>
      <c r="H27" s="13">
        <v>9784846117030</v>
      </c>
      <c r="I27" s="12" t="s">
        <v>177</v>
      </c>
    </row>
    <row r="28" spans="1:9" ht="48" customHeight="1">
      <c r="A28" s="12">
        <v>26</v>
      </c>
      <c r="B28" s="10" t="s">
        <v>27</v>
      </c>
      <c r="C28" s="10" t="s">
        <v>96</v>
      </c>
      <c r="D28" s="10" t="s">
        <v>97</v>
      </c>
      <c r="E28" s="11">
        <v>2017.3</v>
      </c>
      <c r="F28" s="12" t="s">
        <v>156</v>
      </c>
      <c r="G28" s="12">
        <v>1000132475</v>
      </c>
      <c r="H28" s="13">
        <v>9784480069436</v>
      </c>
      <c r="I28" s="12" t="s">
        <v>177</v>
      </c>
    </row>
    <row r="29" spans="1:9" ht="48" customHeight="1">
      <c r="A29" s="12">
        <v>27</v>
      </c>
      <c r="B29" s="10" t="s">
        <v>31</v>
      </c>
      <c r="C29" s="10" t="s">
        <v>104</v>
      </c>
      <c r="D29" s="10" t="s">
        <v>105</v>
      </c>
      <c r="E29" s="11">
        <v>2017.3</v>
      </c>
      <c r="F29" s="12" t="s">
        <v>160</v>
      </c>
      <c r="G29" s="12">
        <v>1000132803</v>
      </c>
      <c r="H29" s="13">
        <v>9784902163933</v>
      </c>
      <c r="I29" s="12" t="s">
        <v>184</v>
      </c>
    </row>
    <row r="30" spans="1:9" ht="48" customHeight="1">
      <c r="A30" s="12">
        <v>28</v>
      </c>
      <c r="B30" s="10" t="s">
        <v>35</v>
      </c>
      <c r="C30" s="10" t="s">
        <v>109</v>
      </c>
      <c r="D30" s="10" t="s">
        <v>110</v>
      </c>
      <c r="E30" s="11">
        <v>2016.2</v>
      </c>
      <c r="F30" s="12" t="s">
        <v>164</v>
      </c>
      <c r="G30" s="12">
        <v>1000132949</v>
      </c>
      <c r="H30" s="13">
        <v>9784861104923</v>
      </c>
      <c r="I30" s="12" t="s">
        <v>177</v>
      </c>
    </row>
    <row r="31" spans="1:9" ht="48" customHeight="1">
      <c r="A31" s="12">
        <v>29</v>
      </c>
      <c r="B31" s="10" t="s">
        <v>191</v>
      </c>
      <c r="C31" s="10" t="s">
        <v>192</v>
      </c>
      <c r="D31" s="10" t="s">
        <v>193</v>
      </c>
      <c r="E31" s="11">
        <v>2017</v>
      </c>
      <c r="F31" s="12" t="s">
        <v>194</v>
      </c>
      <c r="G31" s="12">
        <v>1000133475</v>
      </c>
      <c r="H31" s="13">
        <v>9784478102961</v>
      </c>
      <c r="I31" s="12" t="s">
        <v>177</v>
      </c>
    </row>
    <row r="32" spans="1:9" ht="48" customHeight="1">
      <c r="A32" s="12">
        <v>30</v>
      </c>
      <c r="B32" s="10" t="s">
        <v>4</v>
      </c>
      <c r="C32" s="10" t="s">
        <v>50</v>
      </c>
      <c r="D32" s="10" t="s">
        <v>51</v>
      </c>
      <c r="E32" s="11">
        <v>2015.4</v>
      </c>
      <c r="F32" s="12" t="s">
        <v>131</v>
      </c>
      <c r="G32" s="12">
        <v>1000129525</v>
      </c>
      <c r="H32" s="13">
        <v>9784779509612</v>
      </c>
      <c r="I32" s="12" t="s">
        <v>178</v>
      </c>
    </row>
    <row r="33" spans="1:9" ht="48" customHeight="1">
      <c r="A33" s="12">
        <v>31</v>
      </c>
      <c r="B33" s="10" t="s">
        <v>7</v>
      </c>
      <c r="C33" s="10" t="s">
        <v>56</v>
      </c>
      <c r="D33" s="10" t="s">
        <v>57</v>
      </c>
      <c r="E33" s="11">
        <v>2015.12</v>
      </c>
      <c r="F33" s="12" t="s">
        <v>134</v>
      </c>
      <c r="G33" s="12">
        <v>1000130527</v>
      </c>
      <c r="H33" s="13">
        <v>9784810708219</v>
      </c>
      <c r="I33" s="12" t="s">
        <v>178</v>
      </c>
    </row>
    <row r="34" spans="1:9" ht="48" customHeight="1">
      <c r="A34" s="12">
        <v>32</v>
      </c>
      <c r="B34" s="10" t="s">
        <v>16</v>
      </c>
      <c r="C34" s="10" t="s">
        <v>75</v>
      </c>
      <c r="D34" s="10" t="s">
        <v>76</v>
      </c>
      <c r="E34" s="11">
        <v>2016.1</v>
      </c>
      <c r="F34" s="12" t="s">
        <v>144</v>
      </c>
      <c r="G34" s="12">
        <v>1000131660</v>
      </c>
      <c r="H34" s="13">
        <v>9784005008414</v>
      </c>
      <c r="I34" s="12" t="s">
        <v>178</v>
      </c>
    </row>
    <row r="35" spans="1:9" ht="48" customHeight="1">
      <c r="A35" s="12">
        <v>33</v>
      </c>
      <c r="B35" s="10" t="s">
        <v>36</v>
      </c>
      <c r="C35" s="10" t="s">
        <v>111</v>
      </c>
      <c r="D35" s="10" t="s">
        <v>112</v>
      </c>
      <c r="E35" s="11">
        <v>2017.7</v>
      </c>
      <c r="F35" s="12" t="s">
        <v>165</v>
      </c>
      <c r="G35" s="12">
        <v>1000133010</v>
      </c>
      <c r="H35" s="13">
        <v>9784759819366</v>
      </c>
      <c r="I35" s="12" t="s">
        <v>178</v>
      </c>
    </row>
    <row r="36" spans="1:9" ht="48" customHeight="1">
      <c r="A36" s="12">
        <v>34</v>
      </c>
      <c r="B36" s="10" t="s">
        <v>37</v>
      </c>
      <c r="C36" s="10" t="s">
        <v>113</v>
      </c>
      <c r="D36" s="10" t="s">
        <v>63</v>
      </c>
      <c r="E36" s="11">
        <v>2017.6</v>
      </c>
      <c r="F36" s="12" t="s">
        <v>166</v>
      </c>
      <c r="G36" s="12">
        <v>1000133058</v>
      </c>
      <c r="H36" s="13">
        <v>9784779123221</v>
      </c>
      <c r="I36" s="12" t="s">
        <v>178</v>
      </c>
    </row>
    <row r="37" spans="1:9" ht="48" customHeight="1">
      <c r="A37" s="12">
        <v>35</v>
      </c>
      <c r="B37" s="10" t="s">
        <v>38</v>
      </c>
      <c r="C37" s="10" t="s">
        <v>114</v>
      </c>
      <c r="D37" s="10" t="s">
        <v>115</v>
      </c>
      <c r="E37" s="11">
        <v>2017.8</v>
      </c>
      <c r="F37" s="12" t="s">
        <v>167</v>
      </c>
      <c r="G37" s="12">
        <v>1000133064</v>
      </c>
      <c r="H37" s="13">
        <v>9784861013430</v>
      </c>
      <c r="I37" s="12" t="s">
        <v>178</v>
      </c>
    </row>
    <row r="38" spans="1:9" ht="48" customHeight="1">
      <c r="A38" s="12">
        <v>36</v>
      </c>
      <c r="B38" s="10" t="s">
        <v>42</v>
      </c>
      <c r="C38" s="10" t="s">
        <v>121</v>
      </c>
      <c r="D38" s="10" t="s">
        <v>121</v>
      </c>
      <c r="E38" s="11">
        <v>2017.9</v>
      </c>
      <c r="F38" s="12" t="s">
        <v>171</v>
      </c>
      <c r="G38" s="12">
        <v>1000133144</v>
      </c>
      <c r="H38" s="13"/>
      <c r="I38" s="12" t="s">
        <v>178</v>
      </c>
    </row>
    <row r="39" spans="1:9" ht="48" customHeight="1">
      <c r="A39" s="12">
        <v>37</v>
      </c>
      <c r="B39" s="10" t="s">
        <v>46</v>
      </c>
      <c r="C39" s="10"/>
      <c r="D39" s="10" t="s">
        <v>99</v>
      </c>
      <c r="E39" s="11" t="s">
        <v>127</v>
      </c>
      <c r="F39" s="12" t="s">
        <v>175</v>
      </c>
      <c r="G39" s="12">
        <v>1005038705</v>
      </c>
      <c r="H39" s="13"/>
      <c r="I39" s="12" t="s">
        <v>178</v>
      </c>
    </row>
    <row r="40" spans="1:9" ht="48" customHeight="1">
      <c r="A40" s="12">
        <v>38</v>
      </c>
      <c r="B40" s="10" t="s">
        <v>47</v>
      </c>
      <c r="C40" s="10" t="s">
        <v>128</v>
      </c>
      <c r="D40" s="10" t="s">
        <v>129</v>
      </c>
      <c r="E40" s="11">
        <v>2017.3</v>
      </c>
      <c r="F40" s="12" t="s">
        <v>176</v>
      </c>
      <c r="G40" s="12">
        <v>1005040065</v>
      </c>
      <c r="H40" s="13"/>
      <c r="I40" s="12" t="s">
        <v>178</v>
      </c>
    </row>
    <row r="41" spans="1:9" ht="48" customHeight="1">
      <c r="A41" s="12">
        <v>39</v>
      </c>
      <c r="B41" s="10" t="s">
        <v>6</v>
      </c>
      <c r="C41" s="10" t="s">
        <v>54</v>
      </c>
      <c r="D41" s="10" t="s">
        <v>55</v>
      </c>
      <c r="E41" s="11">
        <v>2016.1</v>
      </c>
      <c r="F41" s="12" t="s">
        <v>133</v>
      </c>
      <c r="G41" s="12">
        <v>1000130264</v>
      </c>
      <c r="H41" s="13">
        <v>9784800308016</v>
      </c>
      <c r="I41" s="12" t="s">
        <v>180</v>
      </c>
    </row>
    <row r="42" spans="1:9" ht="48" customHeight="1">
      <c r="A42" s="12">
        <v>40</v>
      </c>
      <c r="B42" s="10" t="s">
        <v>9</v>
      </c>
      <c r="C42" s="10" t="s">
        <v>60</v>
      </c>
      <c r="D42" s="10" t="s">
        <v>61</v>
      </c>
      <c r="E42" s="11">
        <v>2016.3</v>
      </c>
      <c r="F42" s="12" t="s">
        <v>136</v>
      </c>
      <c r="G42" s="12">
        <v>1000131131</v>
      </c>
      <c r="H42" s="13">
        <v>9784473040824</v>
      </c>
      <c r="I42" s="12" t="s">
        <v>180</v>
      </c>
    </row>
    <row r="43" spans="1:9" ht="48" customHeight="1">
      <c r="A43" s="12">
        <v>41</v>
      </c>
      <c r="B43" s="10" t="s">
        <v>195</v>
      </c>
      <c r="C43" s="10" t="s">
        <v>196</v>
      </c>
      <c r="D43" s="10" t="s">
        <v>197</v>
      </c>
      <c r="E43" s="11">
        <v>2015</v>
      </c>
      <c r="F43" s="12" t="s">
        <v>198</v>
      </c>
      <c r="G43" s="12">
        <v>1000133328</v>
      </c>
      <c r="H43" s="13">
        <v>9784562051373</v>
      </c>
      <c r="I43" s="12" t="s">
        <v>180</v>
      </c>
    </row>
    <row r="44" spans="1:9" ht="48" customHeight="1">
      <c r="A44" s="12">
        <v>42</v>
      </c>
      <c r="B44" s="10" t="s">
        <v>13</v>
      </c>
      <c r="C44" s="10" t="s">
        <v>67</v>
      </c>
      <c r="D44" s="10" t="s">
        <v>68</v>
      </c>
      <c r="E44" s="11">
        <v>2016.6</v>
      </c>
      <c r="F44" s="12" t="s">
        <v>140</v>
      </c>
      <c r="G44" s="12">
        <v>1000131434</v>
      </c>
      <c r="H44" s="13">
        <v>9784862553515</v>
      </c>
      <c r="I44" s="12" t="s">
        <v>180</v>
      </c>
    </row>
    <row r="45" spans="1:9" ht="48" customHeight="1">
      <c r="A45" s="12">
        <v>43</v>
      </c>
      <c r="B45" s="10" t="s">
        <v>14</v>
      </c>
      <c r="C45" s="10" t="s">
        <v>69</v>
      </c>
      <c r="D45" s="10" t="s">
        <v>70</v>
      </c>
      <c r="E45" s="11">
        <v>2016.6</v>
      </c>
      <c r="F45" s="12" t="s">
        <v>141</v>
      </c>
      <c r="G45" s="12">
        <v>1000131539</v>
      </c>
      <c r="H45" s="13">
        <v>9784275020475</v>
      </c>
      <c r="I45" s="12" t="s">
        <v>180</v>
      </c>
    </row>
    <row r="46" spans="1:9" ht="48" customHeight="1">
      <c r="A46" s="12">
        <v>44</v>
      </c>
      <c r="B46" s="10" t="s">
        <v>19</v>
      </c>
      <c r="C46" s="10"/>
      <c r="D46" s="10" t="s">
        <v>80</v>
      </c>
      <c r="E46" s="11">
        <v>2016.12</v>
      </c>
      <c r="F46" s="12" t="s">
        <v>147</v>
      </c>
      <c r="G46" s="12">
        <v>1000131873</v>
      </c>
      <c r="H46" s="13">
        <v>9784418162475</v>
      </c>
      <c r="I46" s="12" t="s">
        <v>180</v>
      </c>
    </row>
    <row r="47" spans="1:9" ht="48" customHeight="1">
      <c r="A47" s="12">
        <v>45</v>
      </c>
      <c r="B47" s="10" t="s">
        <v>21</v>
      </c>
      <c r="C47" s="10" t="s">
        <v>84</v>
      </c>
      <c r="D47" s="10" t="s">
        <v>85</v>
      </c>
      <c r="E47" s="11">
        <v>2016.12</v>
      </c>
      <c r="F47" s="12" t="s">
        <v>150</v>
      </c>
      <c r="G47" s="12">
        <v>1000131941</v>
      </c>
      <c r="H47" s="13">
        <v>9784406060721</v>
      </c>
      <c r="I47" s="12" t="s">
        <v>180</v>
      </c>
    </row>
    <row r="48" spans="1:9" ht="48" customHeight="1">
      <c r="A48" s="12">
        <v>46</v>
      </c>
      <c r="B48" s="10" t="s">
        <v>30</v>
      </c>
      <c r="C48" s="10" t="s">
        <v>102</v>
      </c>
      <c r="D48" s="10" t="s">
        <v>103</v>
      </c>
      <c r="E48" s="11">
        <v>2016.9</v>
      </c>
      <c r="F48" s="12" t="s">
        <v>159</v>
      </c>
      <c r="G48" s="12">
        <v>1000132755</v>
      </c>
      <c r="H48" s="13">
        <v>9784101205168</v>
      </c>
      <c r="I48" s="12" t="s">
        <v>180</v>
      </c>
    </row>
    <row r="49" spans="1:9" ht="48" customHeight="1">
      <c r="A49" s="12">
        <v>47</v>
      </c>
      <c r="B49" s="10" t="s">
        <v>33</v>
      </c>
      <c r="C49" s="10" t="s">
        <v>106</v>
      </c>
      <c r="D49" s="10" t="s">
        <v>107</v>
      </c>
      <c r="E49" s="11">
        <v>2017.4</v>
      </c>
      <c r="F49" s="12" t="s">
        <v>162</v>
      </c>
      <c r="G49" s="12">
        <v>1000132858</v>
      </c>
      <c r="H49" s="13">
        <v>9784864051163</v>
      </c>
      <c r="I49" s="12" t="s">
        <v>180</v>
      </c>
    </row>
    <row r="50" spans="1:9" ht="48" customHeight="1">
      <c r="A50" s="12">
        <v>48</v>
      </c>
      <c r="B50" s="10" t="s">
        <v>34</v>
      </c>
      <c r="C50" s="10" t="s">
        <v>108</v>
      </c>
      <c r="D50" s="10" t="s">
        <v>82</v>
      </c>
      <c r="E50" s="11">
        <v>2017.8</v>
      </c>
      <c r="F50" s="12" t="s">
        <v>163</v>
      </c>
      <c r="G50" s="12">
        <v>1000132878</v>
      </c>
      <c r="H50" s="13">
        <v>9784642067287</v>
      </c>
      <c r="I50" s="12" t="s">
        <v>180</v>
      </c>
    </row>
    <row r="51" spans="1:9" ht="48" customHeight="1">
      <c r="A51" s="12">
        <v>49</v>
      </c>
      <c r="B51" s="10" t="s">
        <v>39</v>
      </c>
      <c r="C51" s="10" t="s">
        <v>116</v>
      </c>
      <c r="D51" s="10" t="s">
        <v>55</v>
      </c>
      <c r="E51" s="11">
        <v>2017.7</v>
      </c>
      <c r="F51" s="12" t="s">
        <v>168</v>
      </c>
      <c r="G51" s="12">
        <v>1000133091</v>
      </c>
      <c r="H51" s="13">
        <v>9784800312860</v>
      </c>
      <c r="I51" s="12" t="s">
        <v>180</v>
      </c>
    </row>
    <row r="52" spans="1:9" ht="48" customHeight="1">
      <c r="A52" s="12">
        <v>50</v>
      </c>
      <c r="B52" s="10" t="s">
        <v>45</v>
      </c>
      <c r="C52" s="10" t="s">
        <v>126</v>
      </c>
      <c r="D52" s="10" t="s">
        <v>101</v>
      </c>
      <c r="E52" s="11">
        <v>2017.8</v>
      </c>
      <c r="F52" s="12" t="s">
        <v>174</v>
      </c>
      <c r="G52" s="12">
        <v>1000133170</v>
      </c>
      <c r="H52" s="13">
        <v>9784585291510</v>
      </c>
      <c r="I52" s="12" t="s">
        <v>180</v>
      </c>
    </row>
    <row r="53" spans="1:9" ht="30" customHeight="1">
      <c r="A53" s="3"/>
      <c r="B53" s="4"/>
      <c r="C53" s="5"/>
      <c r="D53" s="5"/>
      <c r="E53" s="5"/>
      <c r="F53" s="5"/>
      <c r="G53" s="5"/>
      <c r="H53" s="5"/>
      <c r="I53" s="3"/>
    </row>
    <row r="54" spans="1:9" ht="30" customHeight="1">
      <c r="A54" s="3"/>
      <c r="B54" s="4"/>
      <c r="C54" s="5"/>
      <c r="D54" s="5"/>
      <c r="E54" s="5"/>
      <c r="F54" s="5"/>
      <c r="G54" s="5"/>
      <c r="H54" s="5"/>
      <c r="I54" s="3"/>
    </row>
    <row r="55" spans="1:9" ht="30" customHeight="1">
      <c r="A55" s="3"/>
      <c r="B55" s="4"/>
      <c r="C55" s="5"/>
      <c r="D55" s="5"/>
      <c r="E55" s="5"/>
      <c r="F55" s="5"/>
      <c r="G55" s="5"/>
      <c r="H55" s="5"/>
      <c r="I55" s="3"/>
    </row>
    <row r="56" spans="1:9" ht="30" customHeight="1">
      <c r="A56" s="3"/>
      <c r="B56" s="4"/>
      <c r="C56" s="5"/>
      <c r="D56" s="5"/>
      <c r="E56" s="5"/>
      <c r="F56" s="5"/>
      <c r="G56" s="5"/>
      <c r="H56" s="5"/>
      <c r="I56" s="3"/>
    </row>
    <row r="57" spans="1:9" ht="30" customHeight="1">
      <c r="A57" s="3"/>
      <c r="B57" s="4"/>
      <c r="C57" s="5"/>
      <c r="D57" s="5"/>
      <c r="E57" s="5"/>
      <c r="F57" s="5"/>
      <c r="G57" s="5"/>
      <c r="H57" s="5"/>
      <c r="I57" s="3"/>
    </row>
    <row r="58" spans="1:9" ht="30" customHeight="1">
      <c r="A58" s="3"/>
      <c r="B58" s="4"/>
      <c r="C58" s="5"/>
      <c r="D58" s="5"/>
      <c r="E58" s="5"/>
      <c r="F58" s="5"/>
      <c r="G58" s="5"/>
      <c r="H58" s="5"/>
      <c r="I58" s="3"/>
    </row>
    <row r="59" spans="1:9" ht="30" customHeight="1">
      <c r="A59" s="3"/>
      <c r="B59" s="4"/>
      <c r="C59" s="5"/>
      <c r="D59" s="5"/>
      <c r="E59" s="5"/>
      <c r="F59" s="5"/>
      <c r="G59" s="5"/>
      <c r="H59" s="5"/>
      <c r="I59" s="3"/>
    </row>
    <row r="60" spans="1:9" ht="30" customHeight="1">
      <c r="A60" s="3"/>
      <c r="B60" s="4"/>
      <c r="C60" s="5"/>
      <c r="D60" s="5"/>
      <c r="E60" s="5"/>
      <c r="F60" s="5"/>
      <c r="G60" s="5"/>
      <c r="H60" s="5"/>
      <c r="I60" s="3"/>
    </row>
    <row r="61" spans="1:9" ht="30" customHeight="1">
      <c r="A61" s="3"/>
      <c r="B61" s="4"/>
      <c r="C61" s="5"/>
      <c r="D61" s="5"/>
      <c r="E61" s="5"/>
      <c r="F61" s="5"/>
      <c r="G61" s="5"/>
      <c r="H61" s="5"/>
      <c r="I61" s="3"/>
    </row>
    <row r="62" spans="1:9" ht="30" customHeight="1">
      <c r="A62" s="3"/>
      <c r="B62" s="4"/>
      <c r="C62" s="5"/>
      <c r="D62" s="5"/>
      <c r="E62" s="5"/>
      <c r="F62" s="5"/>
      <c r="G62" s="5"/>
      <c r="H62" s="5"/>
      <c r="I62" s="3"/>
    </row>
    <row r="63" spans="1:9" ht="30" customHeight="1">
      <c r="A63" s="3"/>
      <c r="B63" s="4"/>
      <c r="C63" s="5"/>
      <c r="D63" s="5"/>
      <c r="E63" s="5"/>
      <c r="F63" s="5"/>
      <c r="G63" s="5"/>
      <c r="H63" s="5"/>
      <c r="I63" s="3"/>
    </row>
    <row r="64" spans="1:9" ht="30" customHeight="1">
      <c r="A64" s="3"/>
      <c r="B64" s="4"/>
      <c r="C64" s="5"/>
      <c r="D64" s="5"/>
      <c r="E64" s="5"/>
      <c r="F64" s="5"/>
      <c r="G64" s="5"/>
      <c r="H64" s="5"/>
      <c r="I64" s="3"/>
    </row>
    <row r="65" spans="1:9" ht="30" customHeight="1">
      <c r="A65" s="3"/>
      <c r="B65" s="4"/>
      <c r="C65" s="5"/>
      <c r="D65" s="5"/>
      <c r="E65" s="5"/>
      <c r="F65" s="5"/>
      <c r="G65" s="5"/>
      <c r="H65" s="5"/>
      <c r="I65" s="3"/>
    </row>
    <row r="66" spans="1:9" ht="30" customHeight="1">
      <c r="A66" s="3"/>
      <c r="B66" s="4"/>
      <c r="C66" s="5"/>
      <c r="D66" s="5"/>
      <c r="E66" s="5"/>
      <c r="F66" s="5"/>
      <c r="G66" s="5"/>
      <c r="H66" s="5"/>
      <c r="I66" s="3"/>
    </row>
    <row r="67" spans="1:9" ht="30" customHeight="1">
      <c r="A67" s="3"/>
      <c r="B67" s="4"/>
      <c r="C67" s="5"/>
      <c r="D67" s="5"/>
      <c r="E67" s="5"/>
      <c r="F67" s="5"/>
      <c r="G67" s="5"/>
      <c r="H67" s="5"/>
      <c r="I67" s="3"/>
    </row>
    <row r="68" spans="1:9" ht="30" customHeight="1">
      <c r="A68" s="3"/>
      <c r="B68" s="4"/>
      <c r="C68" s="5"/>
      <c r="D68" s="5"/>
      <c r="E68" s="5"/>
      <c r="F68" s="5"/>
      <c r="G68" s="5"/>
      <c r="H68" s="5"/>
      <c r="I68" s="3"/>
    </row>
    <row r="69" spans="1:9" ht="30" customHeight="1">
      <c r="A69" s="3"/>
      <c r="B69" s="4"/>
      <c r="C69" s="5"/>
      <c r="D69" s="5"/>
      <c r="E69" s="5"/>
      <c r="F69" s="5"/>
      <c r="G69" s="5"/>
      <c r="H69" s="5"/>
      <c r="I69" s="3"/>
    </row>
    <row r="70" spans="1:9" ht="30" customHeight="1">
      <c r="A70" s="3"/>
      <c r="B70" s="4"/>
      <c r="C70" s="5"/>
      <c r="D70" s="5"/>
      <c r="E70" s="5"/>
      <c r="F70" s="5"/>
      <c r="G70" s="5"/>
      <c r="H70" s="5"/>
      <c r="I70" s="3"/>
    </row>
    <row r="71" spans="1:9" ht="30" customHeight="1">
      <c r="A71" s="3"/>
      <c r="B71" s="4"/>
      <c r="C71" s="5"/>
      <c r="D71" s="5"/>
      <c r="E71" s="5"/>
      <c r="F71" s="5"/>
      <c r="G71" s="5"/>
      <c r="H71" s="5"/>
      <c r="I71" s="3"/>
    </row>
    <row r="72" spans="1:9" ht="30" customHeight="1">
      <c r="A72" s="3"/>
      <c r="B72" s="4"/>
      <c r="C72" s="5"/>
      <c r="D72" s="5"/>
      <c r="E72" s="5"/>
      <c r="F72" s="5"/>
      <c r="G72" s="5"/>
      <c r="H72" s="5"/>
      <c r="I72" s="3"/>
    </row>
    <row r="73" spans="1:9" ht="30" customHeight="1">
      <c r="A73" s="3"/>
      <c r="B73" s="4"/>
      <c r="C73" s="5"/>
      <c r="D73" s="5"/>
      <c r="E73" s="5"/>
      <c r="F73" s="5"/>
      <c r="G73" s="5"/>
      <c r="H73" s="5"/>
      <c r="I73" s="3"/>
    </row>
    <row r="74" spans="1:9" ht="30" customHeight="1">
      <c r="A74" s="3"/>
      <c r="B74" s="4"/>
      <c r="C74" s="5"/>
      <c r="D74" s="5"/>
      <c r="E74" s="5"/>
      <c r="F74" s="5"/>
      <c r="G74" s="5"/>
      <c r="H74" s="5"/>
      <c r="I74" s="3"/>
    </row>
    <row r="75" spans="1:9" ht="30" customHeight="1">
      <c r="A75" s="3"/>
      <c r="B75" s="4"/>
      <c r="C75" s="5"/>
      <c r="D75" s="5"/>
      <c r="E75" s="5"/>
      <c r="F75" s="5"/>
      <c r="G75" s="5"/>
      <c r="H75" s="5"/>
      <c r="I75" s="3"/>
    </row>
    <row r="76" spans="1:9" ht="30" customHeight="1">
      <c r="A76" s="3"/>
      <c r="B76" s="4"/>
      <c r="C76" s="5"/>
      <c r="D76" s="5"/>
      <c r="E76" s="5"/>
      <c r="F76" s="5"/>
      <c r="G76" s="5"/>
      <c r="H76" s="5"/>
      <c r="I76" s="3"/>
    </row>
    <row r="77" spans="1:9" ht="30" customHeight="1">
      <c r="A77" s="3"/>
      <c r="B77" s="4"/>
      <c r="C77" s="5"/>
      <c r="D77" s="5"/>
      <c r="E77" s="5"/>
      <c r="F77" s="5"/>
      <c r="G77" s="5"/>
      <c r="H77" s="5"/>
      <c r="I77" s="3"/>
    </row>
    <row r="78" spans="1:9" ht="30" customHeight="1">
      <c r="A78" s="3"/>
      <c r="B78" s="4"/>
      <c r="C78" s="5"/>
      <c r="D78" s="5"/>
      <c r="E78" s="5"/>
      <c r="F78" s="5"/>
      <c r="G78" s="5"/>
      <c r="H78" s="5"/>
      <c r="I78" s="3"/>
    </row>
    <row r="79" spans="1:9" ht="30" customHeight="1">
      <c r="A79" s="3"/>
      <c r="B79" s="4"/>
      <c r="C79" s="5"/>
      <c r="D79" s="5"/>
      <c r="E79" s="5"/>
      <c r="F79" s="5"/>
      <c r="G79" s="5"/>
      <c r="H79" s="5"/>
      <c r="I79" s="3"/>
    </row>
    <row r="80" spans="1:9" ht="30" customHeight="1">
      <c r="A80" s="3"/>
      <c r="B80" s="4"/>
      <c r="C80" s="5"/>
      <c r="D80" s="5"/>
      <c r="E80" s="5"/>
      <c r="F80" s="5"/>
      <c r="G80" s="5"/>
      <c r="H80" s="5"/>
      <c r="I80" s="3"/>
    </row>
    <row r="81" spans="1:9" ht="30" customHeight="1">
      <c r="A81" s="3"/>
      <c r="B81" s="4"/>
      <c r="C81" s="5"/>
      <c r="D81" s="5"/>
      <c r="E81" s="5"/>
      <c r="F81" s="5"/>
      <c r="G81" s="5"/>
      <c r="H81" s="5"/>
      <c r="I81" s="3"/>
    </row>
    <row r="82" spans="1:9" ht="30" customHeight="1">
      <c r="A82" s="3"/>
      <c r="B82" s="4"/>
      <c r="C82" s="5"/>
      <c r="D82" s="5"/>
      <c r="E82" s="5"/>
      <c r="F82" s="5"/>
      <c r="G82" s="5"/>
      <c r="H82" s="5"/>
      <c r="I82" s="3"/>
    </row>
    <row r="83" spans="1:9" ht="30" customHeight="1">
      <c r="A83" s="3"/>
      <c r="B83" s="4"/>
      <c r="C83" s="5"/>
      <c r="D83" s="5"/>
      <c r="E83" s="5"/>
      <c r="F83" s="5"/>
      <c r="G83" s="5"/>
      <c r="H83" s="5"/>
      <c r="I83" s="3"/>
    </row>
    <row r="84" spans="1:9" ht="30" customHeight="1">
      <c r="A84" s="3"/>
      <c r="B84" s="4"/>
      <c r="C84" s="5"/>
      <c r="D84" s="5"/>
      <c r="E84" s="5"/>
      <c r="F84" s="5"/>
      <c r="G84" s="5"/>
      <c r="H84" s="5"/>
      <c r="I84" s="3"/>
    </row>
    <row r="85" spans="1:9" ht="30" customHeight="1">
      <c r="A85" s="3"/>
      <c r="B85" s="4"/>
      <c r="C85" s="5"/>
      <c r="D85" s="5"/>
      <c r="E85" s="5"/>
      <c r="F85" s="5"/>
      <c r="G85" s="5"/>
      <c r="H85" s="5"/>
      <c r="I85" s="3"/>
    </row>
    <row r="86" spans="1:9" ht="30" customHeight="1">
      <c r="A86" s="3"/>
      <c r="B86" s="4"/>
      <c r="C86" s="5"/>
      <c r="D86" s="5"/>
      <c r="E86" s="5"/>
      <c r="F86" s="5"/>
      <c r="G86" s="5"/>
      <c r="H86" s="5"/>
      <c r="I86" s="3"/>
    </row>
    <row r="87" spans="1:9" ht="30" customHeight="1">
      <c r="A87" s="3"/>
      <c r="B87" s="4"/>
      <c r="C87" s="5"/>
      <c r="D87" s="5"/>
      <c r="E87" s="5"/>
      <c r="F87" s="5"/>
      <c r="G87" s="5"/>
      <c r="H87" s="5"/>
      <c r="I87" s="3"/>
    </row>
    <row r="88" spans="1:9" ht="30" customHeight="1">
      <c r="A88" s="3"/>
      <c r="B88" s="4"/>
      <c r="C88" s="5"/>
      <c r="D88" s="5"/>
      <c r="E88" s="5"/>
      <c r="F88" s="5"/>
      <c r="G88" s="5"/>
      <c r="H88" s="5"/>
      <c r="I88" s="3"/>
    </row>
    <row r="89" spans="1:9" ht="30" customHeight="1">
      <c r="A89" s="3"/>
      <c r="B89" s="4"/>
      <c r="C89" s="5"/>
      <c r="D89" s="5"/>
      <c r="E89" s="5"/>
      <c r="F89" s="5"/>
      <c r="G89" s="5"/>
      <c r="H89" s="5"/>
      <c r="I89" s="3"/>
    </row>
    <row r="90" spans="1:9" ht="30" customHeight="1">
      <c r="A90" s="3"/>
      <c r="B90" s="4"/>
      <c r="C90" s="5"/>
      <c r="D90" s="5"/>
      <c r="E90" s="5"/>
      <c r="F90" s="5"/>
      <c r="G90" s="5"/>
      <c r="H90" s="5"/>
      <c r="I90" s="3"/>
    </row>
    <row r="91" spans="1:9" ht="30" customHeight="1">
      <c r="A91" s="3"/>
      <c r="B91" s="4"/>
      <c r="C91" s="5"/>
      <c r="D91" s="5"/>
      <c r="E91" s="5"/>
      <c r="F91" s="5"/>
      <c r="G91" s="5"/>
      <c r="H91" s="5"/>
      <c r="I91" s="3"/>
    </row>
    <row r="92" spans="1:9" ht="30" customHeight="1">
      <c r="A92" s="3"/>
      <c r="B92" s="4"/>
      <c r="C92" s="5"/>
      <c r="D92" s="5"/>
      <c r="E92" s="5"/>
      <c r="F92" s="5"/>
      <c r="G92" s="5"/>
      <c r="H92" s="5"/>
      <c r="I92" s="3"/>
    </row>
    <row r="93" spans="1:9" ht="30" customHeight="1">
      <c r="A93" s="3"/>
      <c r="B93" s="4"/>
      <c r="C93" s="5"/>
      <c r="D93" s="5"/>
      <c r="E93" s="5"/>
      <c r="F93" s="5"/>
      <c r="G93" s="5"/>
      <c r="H93" s="5"/>
      <c r="I93" s="3"/>
    </row>
    <row r="94" spans="1:9" ht="30" customHeight="1">
      <c r="A94" s="3"/>
      <c r="B94" s="4"/>
      <c r="C94" s="5"/>
      <c r="D94" s="5"/>
      <c r="E94" s="5"/>
      <c r="F94" s="5"/>
      <c r="G94" s="5"/>
      <c r="H94" s="5"/>
      <c r="I94" s="3"/>
    </row>
    <row r="95" spans="1:9" ht="30" customHeight="1">
      <c r="A95" s="3"/>
      <c r="B95" s="4"/>
      <c r="C95" s="5"/>
      <c r="D95" s="5"/>
      <c r="E95" s="5"/>
      <c r="F95" s="5"/>
      <c r="G95" s="5"/>
      <c r="H95" s="5"/>
      <c r="I95" s="3"/>
    </row>
    <row r="96" spans="1:9" ht="30" customHeight="1">
      <c r="A96" s="3"/>
      <c r="B96" s="4"/>
      <c r="C96" s="5"/>
      <c r="D96" s="5"/>
      <c r="E96" s="5"/>
      <c r="F96" s="5"/>
      <c r="G96" s="5"/>
      <c r="H96" s="5"/>
      <c r="I96" s="3"/>
    </row>
    <row r="97" spans="1:9" ht="30" customHeight="1">
      <c r="A97" s="3"/>
      <c r="B97" s="4"/>
      <c r="C97" s="5"/>
      <c r="D97" s="5"/>
      <c r="E97" s="5"/>
      <c r="F97" s="5"/>
      <c r="G97" s="5"/>
      <c r="H97" s="5"/>
      <c r="I97" s="3"/>
    </row>
    <row r="98" spans="1:9" ht="30" customHeight="1">
      <c r="A98" s="3"/>
      <c r="B98" s="4"/>
      <c r="C98" s="5"/>
      <c r="D98" s="5"/>
      <c r="E98" s="5"/>
      <c r="F98" s="5"/>
      <c r="G98" s="5"/>
      <c r="H98" s="5"/>
      <c r="I98" s="3"/>
    </row>
    <row r="99" spans="1:9" ht="30" customHeight="1">
      <c r="A99" s="3"/>
      <c r="B99" s="4"/>
      <c r="C99" s="5"/>
      <c r="D99" s="5"/>
      <c r="E99" s="5"/>
      <c r="F99" s="5"/>
      <c r="G99" s="5"/>
      <c r="H99" s="5"/>
      <c r="I99" s="3"/>
    </row>
    <row r="100" spans="1:9" ht="30" customHeight="1">
      <c r="A100" s="3"/>
      <c r="B100" s="4"/>
      <c r="C100" s="5"/>
      <c r="D100" s="5"/>
      <c r="E100" s="5"/>
      <c r="F100" s="5"/>
      <c r="G100" s="5"/>
      <c r="H100" s="5"/>
      <c r="I100" s="3"/>
    </row>
    <row r="101" spans="1:9" ht="30" customHeight="1">
      <c r="A101" s="3"/>
      <c r="B101" s="4"/>
      <c r="C101" s="5"/>
      <c r="D101" s="5"/>
      <c r="E101" s="5"/>
      <c r="F101" s="5"/>
      <c r="G101" s="5"/>
      <c r="H101" s="5"/>
      <c r="I101" s="3"/>
    </row>
    <row r="102" spans="1:9" ht="30" customHeight="1"/>
  </sheetData>
  <sortState ref="A2:I101">
    <sortCondition ref="I1"/>
  </sortState>
  <phoneticPr fontId="1"/>
  <conditionalFormatting sqref="H2">
    <cfRule type="duplicateValues" dxfId="1" priority="2"/>
  </conditionalFormatting>
  <conditionalFormatting sqref="G2">
    <cfRule type="duplicateValues" dxfId="0" priority="1"/>
  </conditionalFormatting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高専PKG01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五十嵐裕一</cp:lastModifiedBy>
  <cp:lastPrinted>2018-02-08T01:02:14Z</cp:lastPrinted>
  <dcterms:created xsi:type="dcterms:W3CDTF">2017-04-14T00:58:16Z</dcterms:created>
  <dcterms:modified xsi:type="dcterms:W3CDTF">2018-03-12T02:25:50Z</dcterms:modified>
</cp:coreProperties>
</file>