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名古屋大学ジェンダー・リサーチ・ライブラリ（個別）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<sst xmlns="http://schemas.openxmlformats.org/spreadsheetml/2006/main" count="409" uniqueCount="310">
  <si>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</si>
  <si>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</si>
  <si>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</si>
  <si>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</si>
  <si>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</si>
  <si>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</si>
  <si>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</si>
  <si>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</si>
  <si>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</si>
  <si>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ヴェールをとる科学 : 科学と女性性</t>
  </si>
  <si>
    <t>Shepherd Linda Jean</t>
  </si>
  <si>
    <t>誠信書房</t>
  </si>
  <si>
    <t>講談社</t>
  </si>
  <si>
    <t>科学技術とジェンダー : EUの女性科学技術者政策</t>
  </si>
  <si>
    <t>R?bsamen-Waigmann Helga 1949-</t>
  </si>
  <si>
    <t>明石書店</t>
  </si>
  <si>
    <t>カソウケンへようこそ : おうちの中の非実用?サイエンス</t>
  </si>
  <si>
    <t>内田 麻理香</t>
  </si>
  <si>
    <t>科学者たちの奇妙な日常</t>
  </si>
  <si>
    <t>松下 祥子</t>
  </si>
  <si>
    <t>日本経済新聞出版社</t>
  </si>
  <si>
    <t>宇宙飛行士になった子どもたち : どんな家庭でどう育てられたか?</t>
  </si>
  <si>
    <t>杉山 由美子</t>
  </si>
  <si>
    <t>岩崎書店</t>
  </si>
  <si>
    <t>自然界における両性 : 雌雄の進化と男女の教育論</t>
  </si>
  <si>
    <t>Blackwell Antoinette Louisa Brown 1825-1921</t>
  </si>
  <si>
    <t>法政大学出版局</t>
  </si>
  <si>
    <t>科学の花嫁 : ロマンス・理性・バイロンの娘</t>
  </si>
  <si>
    <t>Woolley Benjamin</t>
  </si>
  <si>
    <t>遺伝子と性行動 : 性差の生物学</t>
  </si>
  <si>
    <t>山元 大輔</t>
  </si>
  <si>
    <t>裳華房</t>
  </si>
  <si>
    <t>理系女子 (リケジョ) 的生き方のススメ</t>
  </si>
  <si>
    <t>美馬 のゆり</t>
  </si>
  <si>
    <t>岩波書店</t>
  </si>
  <si>
    <t>継続は力なり : 女性土木技術者のためのキャリアガイド</t>
  </si>
  <si>
    <t>土木学会教育企画・人材育成委員会ダイバーシティ推進小委員会</t>
  </si>
  <si>
    <t>土木学会</t>
  </si>
  <si>
    <t>理系女子(リケジョ)あるある : 愛すべき!?リケジョの生態公開</t>
  </si>
  <si>
    <t>宮野 さやか</t>
  </si>
  <si>
    <t>トランスワールドジャパン</t>
  </si>
  <si>
    <t>なぜ男は女より早く死ぬのか : 生物学から見た不思議な性の世界</t>
  </si>
  <si>
    <t>若原 正己</t>
  </si>
  <si>
    <t>SBクリエイティブ</t>
  </si>
  <si>
    <t>あなたは理系女子 (リケジョ) ? : YUKO教授がつぶやく超「理系女子」論</t>
  </si>
  <si>
    <t>原山 優子</t>
  </si>
  <si>
    <t>言視舎</t>
  </si>
  <si>
    <t>娘に「リケジョになりたい!」と言われたら : 文系の親に知ってほしい理系女子の世界</t>
  </si>
  <si>
    <t>秋田 直美</t>
  </si>
  <si>
    <t>ダイヤモンド・ビッグ社</t>
  </si>
  <si>
    <t>おなかの赤ちゃんは光を感じるか : 生物時計とメラノプシン</t>
  </si>
  <si>
    <t>太田 英伸</t>
  </si>
  <si>
    <t>女も飛びたい : 航空黎明期に大活躍した女性パイロットの群像</t>
  </si>
  <si>
    <t>末沢 芳文</t>
  </si>
  <si>
    <t>カロス出版</t>
  </si>
  <si>
    <t>なぜ理系に進む女性は少ないのか? : トップ研究者による15の論争</t>
  </si>
  <si>
    <t>Ceci Stephen J.</t>
  </si>
  <si>
    <t>西村書店</t>
  </si>
  <si>
    <t>マダム、これが俺たちのメトロだ! : インドで地下鉄整備に挑む女性土木技術者の奮闘記 : ヒューマンヒストリー</t>
  </si>
  <si>
    <t>阿部 玲子</t>
  </si>
  <si>
    <t>佐伯印刷株式会社出版事業部</t>
  </si>
  <si>
    <t>性の進化史 : いまヒトの染色体で何が起きているのか</t>
  </si>
  <si>
    <t>松田 洋一</t>
  </si>
  <si>
    <t>新潮社</t>
  </si>
  <si>
    <t>理系という生き方 : 東工大講義 : 生涯を賭けるテーマをいかに選ぶか</t>
  </si>
  <si>
    <t>最相 葉月</t>
  </si>
  <si>
    <t>ポプラ社</t>
  </si>
  <si>
    <t>文系と理系はなぜ分かれたのか</t>
  </si>
  <si>
    <t>隠岐 さや香</t>
  </si>
  <si>
    <t>星海社</t>
  </si>
  <si>
    <t>セックス/ジェンダー : 性分化をとらえ直す</t>
  </si>
  <si>
    <t>Fausto-Sterling Anne 1944-</t>
  </si>
  <si>
    <t>世織書房</t>
  </si>
  <si>
    <t>男たちよ、ウエストが気になり始めたら、進化論に訊け! : 男の健康と老化は、女とどう違うのか</t>
  </si>
  <si>
    <t>Bribiescas Richard G</t>
  </si>
  <si>
    <t>インターシフト</t>
  </si>
  <si>
    <t>仕事は、臆病なほうがうまくいく : 日本初のシワ改善薬用化粧品POLA「リンクルショットメディカルセラム」誕生ストーリー</t>
  </si>
  <si>
    <t>安原 ゆかり</t>
  </si>
  <si>
    <t>日経BP社</t>
  </si>
  <si>
    <t>もしも宇宙に行くのなら : 人間の未来のための思考実験</t>
  </si>
  <si>
    <t>橳島 次郎</t>
  </si>
  <si>
    <t>「女性と科学」を科学する : 読売・お茶大・女性アカデミア21から</t>
  </si>
  <si>
    <t>毛利 衛</t>
  </si>
  <si>
    <t>お茶の水学術事業会</t>
  </si>
  <si>
    <t>科学する心 : 日本の女性科学者たち</t>
  </si>
  <si>
    <t>岩男 寿美子</t>
  </si>
  <si>
    <t>日刊工業新聞社</t>
  </si>
  <si>
    <t>鳥養 映子</t>
  </si>
  <si>
    <t>近代科学社</t>
  </si>
  <si>
    <t>サイエンスに挑む女性像 : 平成18年度文部科学省科学技術振興調整費「女性研究者支援モデル育成」事業</t>
  </si>
  <si>
    <t>「女性研究者マルチキャリアパス支援モデル」プロジェクト</t>
  </si>
  <si>
    <t>「女性研究者マルチキャリアパス支援モデル」プロジェクト推進室</t>
  </si>
  <si>
    <t>理系女性のきらめく未来 : 多分野で活躍する女性たちロールモデル集</t>
  </si>
  <si>
    <t>科学技術振興機構男女共同参画ワーキンググループ</t>
  </si>
  <si>
    <t>Women in science : 50 fearless pioneers who changed the world</t>
  </si>
  <si>
    <t>Ignotofsky Rachel</t>
  </si>
  <si>
    <t>Ten Speed Press</t>
  </si>
  <si>
    <t>c2016</t>
  </si>
  <si>
    <t>母という病</t>
  </si>
  <si>
    <t>岡田 尊司</t>
  </si>
  <si>
    <t>父という病</t>
  </si>
  <si>
    <t>「食べない心」と「親の心」 : 摂食障害から回復、自立する女性たち</t>
  </si>
  <si>
    <t>小野瀬 健人</t>
  </si>
  <si>
    <t>主婦と生活社</t>
  </si>
  <si>
    <t>問いからはじめる家族社会学 : 多様化する家族の包摂に向けて</t>
  </si>
  <si>
    <t>岩間 暁子</t>
  </si>
  <si>
    <t>有斐閣</t>
  </si>
  <si>
    <t>家族社会学 : 基礎と応用</t>
  </si>
  <si>
    <t>園井 ゆり</t>
  </si>
  <si>
    <t>九州大学出版会</t>
  </si>
  <si>
    <t>家族という呪い : 加害者と暮らし続けるということ</t>
  </si>
  <si>
    <t>阿部 恭子</t>
  </si>
  <si>
    <t>幻冬舎</t>
  </si>
  <si>
    <t>21世紀の家族づくり</t>
  </si>
  <si>
    <t>増子 勝義</t>
  </si>
  <si>
    <t>学文社</t>
  </si>
  <si>
    <t>中絶技術とリプロダクティヴ・ライツ : フェミニスト倫理の視点から</t>
  </si>
  <si>
    <t>塚原 久美</t>
  </si>
  <si>
    <t>勁草書房</t>
  </si>
  <si>
    <t>出産の民俗学・文化人類学</t>
  </si>
  <si>
    <t>安井 眞奈美</t>
  </si>
  <si>
    <t>勉誠出版</t>
  </si>
  <si>
    <t>それでも、産みたい : 40歳目前、体外受精を選びました</t>
  </si>
  <si>
    <t>小林 裕美子</t>
  </si>
  <si>
    <t>少子化社会と妊娠・出産・子育て : テーマでひらく学びの扉</t>
  </si>
  <si>
    <t>由井 秀樹</t>
  </si>
  <si>
    <t>北樹出版</t>
  </si>
  <si>
    <t>選べなかった命 : 出生前診断の誤診で生まれた子</t>
  </si>
  <si>
    <t>河合 香織</t>
  </si>
  <si>
    <t>文藝春秋</t>
  </si>
  <si>
    <t>胎児の条件 : 生むことと中絶の社会学</t>
  </si>
  <si>
    <t>Boltanski Luc</t>
  </si>
  <si>
    <t>日常のなかの生命倫理 : 最後に守るべきものは何か</t>
  </si>
  <si>
    <t>山本 史華</t>
  </si>
  <si>
    <t>梓出版社</t>
  </si>
  <si>
    <t>生殖と人口政策、ジェンダー = Reproduction : population policy and gender</t>
  </si>
  <si>
    <t>立命館大学人間科学研究所</t>
  </si>
  <si>
    <t>フィリピンにおける女性の人権尊重とジェンダー平等</t>
  </si>
  <si>
    <t>Sobritchea Carolyn Israel</t>
  </si>
  <si>
    <t>御茶の水書房</t>
  </si>
  <si>
    <t>ライフコース選択のゆくえ : 日本とドイツの仕事・家族・住まい</t>
  </si>
  <si>
    <t>田中 洋美</t>
  </si>
  <si>
    <t>新曜社</t>
  </si>
  <si>
    <t>ジェンダーとリプロダクションの人類学 : インド農村社会の不妊を生きる女性たち</t>
  </si>
  <si>
    <t>松尾 瑞穂</t>
  </si>
  <si>
    <t>昭和堂</t>
  </si>
  <si>
    <t>名誉の殺人 : 母、姉妹、娘を手にかけた男たち</t>
  </si>
  <si>
    <t>?nal Ayse</t>
  </si>
  <si>
    <t>朝日新聞出版</t>
  </si>
  <si>
    <t>韓国家族 : グローバル化と「伝統文化」のせめぎあいの中で</t>
  </si>
  <si>
    <t>平田 由紀江</t>
  </si>
  <si>
    <t>亜紀書房</t>
  </si>
  <si>
    <t>アジアのなかのジェンダー : 多様な現実をとらえ考える</t>
  </si>
  <si>
    <t>川島 典子</t>
  </si>
  <si>
    <t>ミネルヴァ書房</t>
  </si>
  <si>
    <t>中国のメディア・表象とジェンダー</t>
  </si>
  <si>
    <t>中国女性史研究会</t>
  </si>
  <si>
    <t>研文出版 (山本書店出版部)</t>
  </si>
  <si>
    <t>アメリカの社会変革 : 人種・移民・ジェンダー・LGBT</t>
  </si>
  <si>
    <t>Horne Y?ko</t>
  </si>
  <si>
    <t>筑摩書房</t>
  </si>
  <si>
    <t>ジェンダーから教育を考える : 共学と別学/性差と平等</t>
  </si>
  <si>
    <t>友野 清文</t>
  </si>
  <si>
    <t>丸善プラネット</t>
  </si>
  <si>
    <t>スクールセクハラ : なぜ教師のわいせつ犯罪は繰り返されるのか</t>
  </si>
  <si>
    <t>池谷 孝司</t>
  </si>
  <si>
    <t>教育社会とジェンダー</t>
  </si>
  <si>
    <t>河野 銀子</t>
  </si>
  <si>
    <t>学校社会の中のジェンダー : 教師たちのエスノメソドロジー</t>
  </si>
  <si>
    <t>木村 育恵</t>
  </si>
  <si>
    <t>東京学芸大学出版会</t>
  </si>
  <si>
    <t>「問い」としての公害 : 環境社会学者・飯島伸子の思索</t>
  </si>
  <si>
    <t>友澤 悠季</t>
  </si>
  <si>
    <t>ダイヤモンド社</t>
  </si>
  <si>
    <t>グローバル社会は持続可能か</t>
  </si>
  <si>
    <t>亀山 康子</t>
  </si>
  <si>
    <t>社会教育としてのESD : 持続可能な地域をつくる</t>
  </si>
  <si>
    <t>日本社会教育学会年報編集委員会</t>
  </si>
  <si>
    <t>東洋館出版社</t>
  </si>
  <si>
    <t>持続可能な開発目標とは何か : 2030年へ向けた変革のアジェンダ</t>
  </si>
  <si>
    <t>蟹江 憲史</t>
  </si>
  <si>
    <t>FRau SDGs : 世界を変える、はじめかた。 = Change the world from now</t>
  </si>
  <si>
    <t>環境活動における女性・ジェンダー事例集 = Women and gender in environmental improvement : Preliminary case studies</t>
  </si>
  <si>
    <t>北九州サスティナビリティ研究所</t>
  </si>
  <si>
    <t>Naked fashion : ファッションで世界を変える : おしゃれなエコのハローワーク</t>
  </si>
  <si>
    <t>Minney Safia</t>
  </si>
  <si>
    <t>フェアトレードカンパニー</t>
  </si>
  <si>
    <t>現代社会を読み解く</t>
  </si>
  <si>
    <t>嘉本 伊都子</t>
  </si>
  <si>
    <t>晃洋書房</t>
  </si>
  <si>
    <t>現代アメリカの「女性政治家」</t>
  </si>
  <si>
    <t>藤本 一美</t>
  </si>
  <si>
    <t>質的社会調査の方法 : 他者の合理性の理解社会学 = Qualitative research methodology</t>
  </si>
  <si>
    <t>岸 政彦</t>
  </si>
  <si>
    <t>都市郊外のジェンダー地理学 : 空間の変容と住民の地域「参加」</t>
  </si>
  <si>
    <t>関村 オリエ</t>
  </si>
  <si>
    <t>古今書院</t>
  </si>
  <si>
    <t>特集女性の生きづらさ</t>
  </si>
  <si>
    <t>朝日新聞社ジャーナリスト学校</t>
  </si>
  <si>
    <t>一人になりたい男、話を聞いてほしい女</t>
  </si>
  <si>
    <t>Gray John 1951-</t>
  </si>
  <si>
    <t>説教したがる男たち</t>
  </si>
  <si>
    <t>Solnit Rebecca 1961-</t>
  </si>
  <si>
    <t>左右社</t>
  </si>
  <si>
    <t>未来をはじめる : 「人と一緒にいること」の政治学</t>
  </si>
  <si>
    <t>宇野 重規</t>
  </si>
  <si>
    <t>東京大学出版会</t>
  </si>
  <si>
    <t>現代家族を読み解く12章</t>
  </si>
  <si>
    <t>日本家政学会</t>
  </si>
  <si>
    <t>丸善出版</t>
  </si>
  <si>
    <t>他者の影 : ジェンダーの戦争はなぜ終わらないのか</t>
  </si>
  <si>
    <t>Benjamin Jessica</t>
  </si>
  <si>
    <t>みすず書房</t>
  </si>
  <si>
    <t>『主婦の友』にみる日本型恋愛結婚イデオロギー</t>
  </si>
  <si>
    <t>大塚 明子</t>
  </si>
  <si>
    <t>私たちにはことばが必要だ : フェミニストは黙らない</t>
  </si>
  <si>
    <t>イ ミンギョン</t>
  </si>
  <si>
    <t>タバブックス</t>
  </si>
  <si>
    <t>家の文化学</t>
  </si>
  <si>
    <t>今関 敏子</t>
  </si>
  <si>
    <t>青簡舎</t>
  </si>
  <si>
    <t>日常のなかの「フツー」を問いなおす : 現代社会の差別・抑圧</t>
  </si>
  <si>
    <t>植上 一希</t>
  </si>
  <si>
    <t>法律文化社</t>
  </si>
  <si>
    <t>404/V63</t>
  </si>
  <si>
    <t>407/R41</t>
  </si>
  <si>
    <t>404/Ka16</t>
  </si>
  <si>
    <t>592/Ka78</t>
  </si>
  <si>
    <t>407/Ka16</t>
  </si>
  <si>
    <t>538/U25</t>
  </si>
  <si>
    <t>491.3/Sh93</t>
  </si>
  <si>
    <t>289/Ka16</t>
  </si>
  <si>
    <t>481/I19</t>
  </si>
  <si>
    <t>510/Ke29</t>
  </si>
  <si>
    <t>481/N59</t>
  </si>
  <si>
    <t>407/A46</t>
  </si>
  <si>
    <t>407/Mu89</t>
  </si>
  <si>
    <t>491.3/O65</t>
  </si>
  <si>
    <t>538/O66</t>
  </si>
  <si>
    <t>407/N59</t>
  </si>
  <si>
    <t>516.72/Ma25</t>
  </si>
  <si>
    <t>467.3/Se19</t>
  </si>
  <si>
    <t>402.8/R41</t>
  </si>
  <si>
    <t>002/B89</t>
  </si>
  <si>
    <t>491.35/Se44</t>
  </si>
  <si>
    <t>491.358/O86</t>
  </si>
  <si>
    <t>576.7/Sh29</t>
  </si>
  <si>
    <t>440.4/Mo81</t>
  </si>
  <si>
    <t>404/J76</t>
  </si>
  <si>
    <t>402/Ka16</t>
  </si>
  <si>
    <t>407/Su83</t>
  </si>
  <si>
    <t>407/Sa17</t>
  </si>
  <si>
    <t>402.8/W85</t>
  </si>
  <si>
    <t>493.7/H14</t>
  </si>
  <si>
    <t>493.7/C42</t>
  </si>
  <si>
    <t>493.7/Ta12</t>
  </si>
  <si>
    <t>361.6/To26</t>
  </si>
  <si>
    <t>361.6/Ka99</t>
  </si>
  <si>
    <t>368.64/Ka99</t>
  </si>
  <si>
    <t>367.3/N73</t>
  </si>
  <si>
    <t>498.2/C69</t>
  </si>
  <si>
    <t>385.2/Sh99</t>
  </si>
  <si>
    <t>495.48/So55</t>
  </si>
  <si>
    <t>334.3/Sh96</t>
  </si>
  <si>
    <t>495.6/E67</t>
  </si>
  <si>
    <t>490.15/N71</t>
  </si>
  <si>
    <t>491.35/Se19</t>
  </si>
  <si>
    <t>367.2248/F27</t>
  </si>
  <si>
    <t>361/R12</t>
  </si>
  <si>
    <t>384.6/J36</t>
  </si>
  <si>
    <t>367.2266/Me28</t>
  </si>
  <si>
    <t>367.3/Ka56</t>
  </si>
  <si>
    <t>367.22/A27</t>
  </si>
  <si>
    <t>367.222/C62</t>
  </si>
  <si>
    <t>309.0253/A44</t>
  </si>
  <si>
    <t>371.3/J36</t>
  </si>
  <si>
    <t>374.3/Su54</t>
  </si>
  <si>
    <t>371.3/Ky4</t>
  </si>
  <si>
    <t>371.3/G16</t>
  </si>
  <si>
    <t>519/To26</t>
  </si>
  <si>
    <t>519/G95</t>
  </si>
  <si>
    <t>379/Sh12</t>
  </si>
  <si>
    <t>333.8/J55</t>
  </si>
  <si>
    <t>333.8/F45</t>
  </si>
  <si>
    <t>519/Ka56</t>
  </si>
  <si>
    <t>589.2/N46</t>
  </si>
  <si>
    <t>361/G34</t>
  </si>
  <si>
    <t>312.53/G34</t>
  </si>
  <si>
    <t>361.9/Sh92</t>
  </si>
  <si>
    <t>291.0173/To72</t>
  </si>
  <si>
    <t>070/J76</t>
  </si>
  <si>
    <t>143.1/H77</t>
  </si>
  <si>
    <t>367/Se44</t>
  </si>
  <si>
    <t>311/Mi49</t>
  </si>
  <si>
    <t>367.3/G34</t>
  </si>
  <si>
    <t>146.1/Ta93</t>
  </si>
  <si>
    <t>367.4/Sh99</t>
  </si>
  <si>
    <t>367.1/W47</t>
  </si>
  <si>
    <t>210.12/I21</t>
  </si>
  <si>
    <t>361.8/N71</t>
  </si>
  <si>
    <t>科学</t>
    <rPh sb="0" eb="2">
      <t>カガク</t>
    </rPh>
    <phoneticPr fontId="7"/>
  </si>
  <si>
    <t>家族</t>
    <rPh sb="0" eb="2">
      <t>カゾク</t>
    </rPh>
    <phoneticPr fontId="7"/>
  </si>
  <si>
    <t>生命倫理・出産</t>
    <rPh sb="0" eb="2">
      <t>セイメイ</t>
    </rPh>
    <rPh sb="2" eb="4">
      <t>リンリ</t>
    </rPh>
    <rPh sb="5" eb="7">
      <t>シュッサン</t>
    </rPh>
    <phoneticPr fontId="7"/>
  </si>
  <si>
    <t>教育</t>
    <rPh sb="0" eb="2">
      <t>キョウイク</t>
    </rPh>
    <phoneticPr fontId="7"/>
  </si>
  <si>
    <t>環境</t>
    <rPh sb="0" eb="2">
      <t>カンキョウ</t>
    </rPh>
    <phoneticPr fontId="7"/>
  </si>
  <si>
    <t>社会</t>
    <rPh sb="0" eb="2">
      <t>シャカイ</t>
    </rPh>
    <phoneticPr fontId="7"/>
  </si>
  <si>
    <t>ジェンダー</t>
  </si>
  <si>
    <t>[2014]</t>
    <phoneticPr fontId="2"/>
  </si>
  <si>
    <t>素敵にサイエンス : かがやき続ける女性キャリアを目指して : 女性のための理系進路選択 研究者編</t>
    <phoneticPr fontId="2"/>
  </si>
  <si>
    <t>国際</t>
    <rPh sb="0" eb="2">
      <t>コクサイ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</si>
</sst>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6.375" customWidth="1"/>
    <col min="2" max="2" width="46" customWidth="1"/>
    <col min="3" max="4" width="28.25" customWidth="1"/>
    <col min="5" max="5" width="11.625" style="12" customWidth="1"/>
    <col min="6" max="8" width="15.875" customWidth="1"/>
    <col min="9" max="9" width="14.125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3" t="s">
        <v>67</v>
      </c>
      <c r="C2" s="13" t="s">
        <v>68</v>
      </c>
      <c r="D2" s="13" t="s">
        <v>69</v>
      </c>
      <c r="E2" s="6">
        <v>2018</v>
      </c>
      <c r="F2" s="9" t="s">
        <v>243</v>
      </c>
      <c r="G2" s="9">
        <v>1000134587</v>
      </c>
      <c r="H2" s="10">
        <v>9784065123843</v>
      </c>
      <c r="I2" s="9" t="s">
        <v>300</v>
      </c>
    </row>
    <row r="3" spans="1:9" ht="30" customHeight="1" x14ac:dyDescent="0.15">
      <c r="A3" s="7">
        <v>2</v>
      </c>
      <c r="B3" s="14" t="s">
        <v>27</v>
      </c>
      <c r="C3" s="14" t="s">
        <v>28</v>
      </c>
      <c r="D3" s="14" t="s">
        <v>26</v>
      </c>
      <c r="E3" s="7">
        <v>2011</v>
      </c>
      <c r="F3" s="8" t="s">
        <v>231</v>
      </c>
      <c r="G3" s="8">
        <v>1000125121</v>
      </c>
      <c r="H3" s="11">
        <v>9784588009587</v>
      </c>
      <c r="I3" s="8" t="s">
        <v>300</v>
      </c>
    </row>
    <row r="4" spans="1:9" ht="30" customHeight="1" x14ac:dyDescent="0.15">
      <c r="A4" s="6">
        <v>3</v>
      </c>
      <c r="B4" s="14" t="s">
        <v>64</v>
      </c>
      <c r="C4" s="14" t="s">
        <v>65</v>
      </c>
      <c r="D4" s="14" t="s">
        <v>66</v>
      </c>
      <c r="E4" s="7">
        <v>2018</v>
      </c>
      <c r="F4" s="8" t="s">
        <v>242</v>
      </c>
      <c r="G4" s="8">
        <v>1000134405</v>
      </c>
      <c r="H4" s="11">
        <v>9784591158012</v>
      </c>
      <c r="I4" s="8" t="s">
        <v>300</v>
      </c>
    </row>
    <row r="5" spans="1:9" ht="30" customHeight="1" x14ac:dyDescent="0.15">
      <c r="A5" s="6">
        <v>4</v>
      </c>
      <c r="B5" s="14" t="s">
        <v>94</v>
      </c>
      <c r="C5" s="14" t="s">
        <v>95</v>
      </c>
      <c r="D5" s="14" t="s">
        <v>96</v>
      </c>
      <c r="E5" s="7" t="s">
        <v>97</v>
      </c>
      <c r="F5" s="8" t="s">
        <v>252</v>
      </c>
      <c r="G5" s="8">
        <v>2000106760</v>
      </c>
      <c r="H5" s="11">
        <v>9781607749769</v>
      </c>
      <c r="I5" s="8" t="s">
        <v>300</v>
      </c>
    </row>
    <row r="6" spans="1:9" ht="30" customHeight="1" x14ac:dyDescent="0.15">
      <c r="A6" s="7">
        <v>5</v>
      </c>
      <c r="B6" s="14" t="s">
        <v>84</v>
      </c>
      <c r="C6" s="14" t="s">
        <v>85</v>
      </c>
      <c r="D6" s="14" t="s">
        <v>86</v>
      </c>
      <c r="E6" s="7">
        <v>2007</v>
      </c>
      <c r="F6" s="8" t="s">
        <v>249</v>
      </c>
      <c r="G6" s="8">
        <v>1005027887</v>
      </c>
      <c r="H6" s="11">
        <v>9784526059681</v>
      </c>
      <c r="I6" s="8" t="s">
        <v>300</v>
      </c>
    </row>
    <row r="7" spans="1:9" ht="30" customHeight="1" x14ac:dyDescent="0.15">
      <c r="A7" s="6">
        <v>6</v>
      </c>
      <c r="B7" s="14" t="s">
        <v>81</v>
      </c>
      <c r="C7" s="14" t="s">
        <v>82</v>
      </c>
      <c r="D7" s="14" t="s">
        <v>83</v>
      </c>
      <c r="E7" s="7">
        <v>2006</v>
      </c>
      <c r="F7" s="8" t="s">
        <v>248</v>
      </c>
      <c r="G7" s="8">
        <v>1005026212</v>
      </c>
      <c r="H7" s="11">
        <v>4902197057</v>
      </c>
      <c r="I7" s="8" t="s">
        <v>300</v>
      </c>
    </row>
    <row r="8" spans="1:9" ht="30" customHeight="1" x14ac:dyDescent="0.15">
      <c r="A8" s="6">
        <v>7</v>
      </c>
      <c r="B8" s="14" t="s">
        <v>13</v>
      </c>
      <c r="C8" s="14" t="s">
        <v>14</v>
      </c>
      <c r="D8" s="14" t="s">
        <v>15</v>
      </c>
      <c r="E8" s="7">
        <v>2004</v>
      </c>
      <c r="F8" s="8" t="s">
        <v>226</v>
      </c>
      <c r="G8" s="8">
        <v>1000116210</v>
      </c>
      <c r="H8" s="11">
        <v>4750320021</v>
      </c>
      <c r="I8" s="8" t="s">
        <v>300</v>
      </c>
    </row>
    <row r="9" spans="1:9" ht="30" customHeight="1" x14ac:dyDescent="0.15">
      <c r="A9" s="7">
        <v>8</v>
      </c>
      <c r="B9" s="14" t="s">
        <v>9</v>
      </c>
      <c r="C9" s="14" t="s">
        <v>10</v>
      </c>
      <c r="D9" s="14" t="s">
        <v>11</v>
      </c>
      <c r="E9" s="7">
        <v>1997</v>
      </c>
      <c r="F9" s="8" t="s">
        <v>224</v>
      </c>
      <c r="G9" s="8">
        <v>1000107968</v>
      </c>
      <c r="H9" s="11"/>
      <c r="I9" s="8" t="s">
        <v>300</v>
      </c>
    </row>
    <row r="10" spans="1:9" ht="30" customHeight="1" x14ac:dyDescent="0.15">
      <c r="A10" s="6">
        <v>9</v>
      </c>
      <c r="B10" s="14" t="s">
        <v>44</v>
      </c>
      <c r="C10" s="14" t="s">
        <v>45</v>
      </c>
      <c r="D10" s="14" t="s">
        <v>46</v>
      </c>
      <c r="E10" s="7">
        <v>2014</v>
      </c>
      <c r="F10" s="8" t="s">
        <v>235</v>
      </c>
      <c r="G10" s="8">
        <v>1000128620</v>
      </c>
      <c r="H10" s="11">
        <v>9784905369929</v>
      </c>
      <c r="I10" s="8" t="s">
        <v>300</v>
      </c>
    </row>
    <row r="11" spans="1:9" ht="30" customHeight="1" x14ac:dyDescent="0.15">
      <c r="A11" s="6">
        <v>10</v>
      </c>
      <c r="B11" s="14" t="s">
        <v>18</v>
      </c>
      <c r="C11" s="14" t="s">
        <v>19</v>
      </c>
      <c r="D11" s="14" t="s">
        <v>20</v>
      </c>
      <c r="E11" s="7">
        <v>2008</v>
      </c>
      <c r="F11" s="8" t="s">
        <v>228</v>
      </c>
      <c r="G11" s="8">
        <v>1000122549</v>
      </c>
      <c r="H11" s="11">
        <v>9784532260309</v>
      </c>
      <c r="I11" s="8" t="s">
        <v>300</v>
      </c>
    </row>
    <row r="12" spans="1:9" ht="30" customHeight="1" x14ac:dyDescent="0.15">
      <c r="A12" s="7">
        <v>11</v>
      </c>
      <c r="B12" s="14" t="s">
        <v>47</v>
      </c>
      <c r="C12" s="14" t="s">
        <v>48</v>
      </c>
      <c r="D12" s="14" t="s">
        <v>49</v>
      </c>
      <c r="E12" s="7">
        <v>2014</v>
      </c>
      <c r="F12" s="8" t="s">
        <v>236</v>
      </c>
      <c r="G12" s="8">
        <v>1000129014</v>
      </c>
      <c r="H12" s="11">
        <v>9784478046234</v>
      </c>
      <c r="I12" s="8" t="s">
        <v>300</v>
      </c>
    </row>
    <row r="13" spans="1:9" ht="30" customHeight="1" x14ac:dyDescent="0.15">
      <c r="A13" s="6">
        <v>12</v>
      </c>
      <c r="B13" s="14" t="s">
        <v>55</v>
      </c>
      <c r="C13" s="14" t="s">
        <v>56</v>
      </c>
      <c r="D13" s="14" t="s">
        <v>57</v>
      </c>
      <c r="E13" s="7">
        <v>2013</v>
      </c>
      <c r="F13" s="8" t="s">
        <v>239</v>
      </c>
      <c r="G13" s="8">
        <v>1000130971</v>
      </c>
      <c r="H13" s="11">
        <v>9784890136896</v>
      </c>
      <c r="I13" s="8" t="s">
        <v>300</v>
      </c>
    </row>
    <row r="14" spans="1:9" ht="30" customHeight="1" x14ac:dyDescent="0.15">
      <c r="A14" s="6">
        <v>13</v>
      </c>
      <c r="B14" s="14" t="s">
        <v>32</v>
      </c>
      <c r="C14" s="14" t="s">
        <v>33</v>
      </c>
      <c r="D14" s="14" t="s">
        <v>34</v>
      </c>
      <c r="E14" s="7">
        <v>2012</v>
      </c>
      <c r="F14" s="8" t="s">
        <v>225</v>
      </c>
      <c r="G14" s="8">
        <v>1000126741</v>
      </c>
      <c r="H14" s="11">
        <v>9784005007301</v>
      </c>
      <c r="I14" s="8" t="s">
        <v>300</v>
      </c>
    </row>
    <row r="15" spans="1:9" ht="30" customHeight="1" x14ac:dyDescent="0.15">
      <c r="A15" s="7">
        <v>14</v>
      </c>
      <c r="B15" s="14" t="s">
        <v>38</v>
      </c>
      <c r="C15" s="14" t="s">
        <v>39</v>
      </c>
      <c r="D15" s="14" t="s">
        <v>40</v>
      </c>
      <c r="E15" s="7">
        <v>2013</v>
      </c>
      <c r="F15" s="8" t="s">
        <v>225</v>
      </c>
      <c r="G15" s="8">
        <v>1000127357</v>
      </c>
      <c r="H15" s="11">
        <v>9784862561251</v>
      </c>
      <c r="I15" s="8" t="s">
        <v>300</v>
      </c>
    </row>
    <row r="16" spans="1:9" ht="30" customHeight="1" x14ac:dyDescent="0.15">
      <c r="A16" s="6">
        <v>15</v>
      </c>
      <c r="B16" s="14" t="s">
        <v>92</v>
      </c>
      <c r="C16" s="14" t="s">
        <v>93</v>
      </c>
      <c r="D16" s="14" t="s">
        <v>93</v>
      </c>
      <c r="E16" s="7">
        <v>2011</v>
      </c>
      <c r="F16" s="8" t="s">
        <v>225</v>
      </c>
      <c r="G16" s="8">
        <v>1005034387</v>
      </c>
      <c r="H16" s="11"/>
      <c r="I16" s="8" t="s">
        <v>300</v>
      </c>
    </row>
    <row r="17" spans="1:9" ht="30" customHeight="1" x14ac:dyDescent="0.15">
      <c r="A17" s="6">
        <v>16</v>
      </c>
      <c r="B17" s="14" t="s">
        <v>92</v>
      </c>
      <c r="C17" s="14" t="s">
        <v>93</v>
      </c>
      <c r="D17" s="14" t="s">
        <v>93</v>
      </c>
      <c r="E17" s="7">
        <v>2009</v>
      </c>
      <c r="F17" s="8" t="s">
        <v>225</v>
      </c>
      <c r="G17" s="8">
        <v>1005036238</v>
      </c>
      <c r="H17" s="11"/>
      <c r="I17" s="8" t="s">
        <v>300</v>
      </c>
    </row>
    <row r="18" spans="1:9" ht="30" customHeight="1" x14ac:dyDescent="0.15">
      <c r="A18" s="7">
        <v>17</v>
      </c>
      <c r="B18" s="14" t="s">
        <v>89</v>
      </c>
      <c r="C18" s="14" t="s">
        <v>90</v>
      </c>
      <c r="D18" s="14" t="s">
        <v>91</v>
      </c>
      <c r="E18" s="7">
        <v>2009</v>
      </c>
      <c r="F18" s="8" t="s">
        <v>251</v>
      </c>
      <c r="G18" s="8">
        <v>1005030101</v>
      </c>
      <c r="H18" s="11"/>
      <c r="I18" s="8" t="s">
        <v>300</v>
      </c>
    </row>
    <row r="19" spans="1:9" ht="30" customHeight="1" x14ac:dyDescent="0.15">
      <c r="A19" s="6">
        <v>18</v>
      </c>
      <c r="B19" s="14" t="s">
        <v>308</v>
      </c>
      <c r="C19" s="14" t="s">
        <v>87</v>
      </c>
      <c r="D19" s="14" t="s">
        <v>88</v>
      </c>
      <c r="E19" s="7">
        <v>2008</v>
      </c>
      <c r="F19" s="8" t="s">
        <v>250</v>
      </c>
      <c r="G19" s="8">
        <v>1005028545</v>
      </c>
      <c r="H19" s="11">
        <v>9784764950030</v>
      </c>
      <c r="I19" s="8" t="s">
        <v>300</v>
      </c>
    </row>
    <row r="20" spans="1:9" ht="30" customHeight="1" x14ac:dyDescent="0.15">
      <c r="A20" s="6">
        <v>19</v>
      </c>
      <c r="B20" s="14" t="s">
        <v>79</v>
      </c>
      <c r="C20" s="14" t="s">
        <v>80</v>
      </c>
      <c r="D20" s="14" t="s">
        <v>34</v>
      </c>
      <c r="E20" s="7">
        <v>2018</v>
      </c>
      <c r="F20" s="8" t="s">
        <v>247</v>
      </c>
      <c r="G20" s="8">
        <v>1000134955</v>
      </c>
      <c r="H20" s="11">
        <v>9784000253239</v>
      </c>
      <c r="I20" s="8" t="s">
        <v>300</v>
      </c>
    </row>
    <row r="21" spans="1:9" ht="30" customHeight="1" x14ac:dyDescent="0.15">
      <c r="A21" s="7">
        <v>20</v>
      </c>
      <c r="B21" s="14" t="s">
        <v>61</v>
      </c>
      <c r="C21" s="14" t="s">
        <v>62</v>
      </c>
      <c r="D21" s="14" t="s">
        <v>63</v>
      </c>
      <c r="E21" s="7">
        <v>2018</v>
      </c>
      <c r="F21" s="8" t="s">
        <v>241</v>
      </c>
      <c r="G21" s="8">
        <v>1000134317</v>
      </c>
      <c r="H21" s="11">
        <v>9784106038273</v>
      </c>
      <c r="I21" s="8" t="s">
        <v>300</v>
      </c>
    </row>
    <row r="22" spans="1:9" ht="30" customHeight="1" x14ac:dyDescent="0.15">
      <c r="A22" s="6">
        <v>21</v>
      </c>
      <c r="B22" s="14" t="s">
        <v>29</v>
      </c>
      <c r="C22" s="14" t="s">
        <v>30</v>
      </c>
      <c r="D22" s="14" t="s">
        <v>31</v>
      </c>
      <c r="E22" s="7">
        <v>2012</v>
      </c>
      <c r="F22" s="8" t="s">
        <v>232</v>
      </c>
      <c r="G22" s="8">
        <v>1000126049</v>
      </c>
      <c r="H22" s="11">
        <v>9784785358518</v>
      </c>
      <c r="I22" s="8" t="s">
        <v>300</v>
      </c>
    </row>
    <row r="23" spans="1:9" ht="30" customHeight="1" x14ac:dyDescent="0.15">
      <c r="A23" s="6">
        <v>22</v>
      </c>
      <c r="B23" s="14" t="s">
        <v>41</v>
      </c>
      <c r="C23" s="14" t="s">
        <v>42</v>
      </c>
      <c r="D23" s="14" t="s">
        <v>43</v>
      </c>
      <c r="E23" s="7">
        <v>2013</v>
      </c>
      <c r="F23" s="8" t="s">
        <v>234</v>
      </c>
      <c r="G23" s="8">
        <v>1000127832</v>
      </c>
      <c r="H23" s="11">
        <v>9784797375305</v>
      </c>
      <c r="I23" s="8" t="s">
        <v>300</v>
      </c>
    </row>
    <row r="24" spans="1:9" ht="30" customHeight="1" x14ac:dyDescent="0.15">
      <c r="A24" s="7">
        <v>23</v>
      </c>
      <c r="B24" s="14" t="s">
        <v>50</v>
      </c>
      <c r="C24" s="14" t="s">
        <v>51</v>
      </c>
      <c r="D24" s="14" t="s">
        <v>34</v>
      </c>
      <c r="E24" s="7">
        <v>2014</v>
      </c>
      <c r="F24" s="8" t="s">
        <v>237</v>
      </c>
      <c r="G24" s="8">
        <v>1000129323</v>
      </c>
      <c r="H24" s="11">
        <v>9784000296335</v>
      </c>
      <c r="I24" s="8" t="s">
        <v>300</v>
      </c>
    </row>
    <row r="25" spans="1:9" ht="30" customHeight="1" x14ac:dyDescent="0.15">
      <c r="A25" s="6">
        <v>24</v>
      </c>
      <c r="B25" s="14" t="s">
        <v>24</v>
      </c>
      <c r="C25" s="14" t="s">
        <v>25</v>
      </c>
      <c r="D25" s="14" t="s">
        <v>26</v>
      </c>
      <c r="E25" s="7">
        <v>2010</v>
      </c>
      <c r="F25" s="8" t="s">
        <v>230</v>
      </c>
      <c r="G25" s="8">
        <v>1000124043</v>
      </c>
      <c r="H25" s="11">
        <v>9784588009365</v>
      </c>
      <c r="I25" s="8" t="s">
        <v>300</v>
      </c>
    </row>
    <row r="26" spans="1:9" ht="30" customHeight="1" x14ac:dyDescent="0.15">
      <c r="A26" s="6">
        <v>25</v>
      </c>
      <c r="B26" s="14" t="s">
        <v>70</v>
      </c>
      <c r="C26" s="14" t="s">
        <v>71</v>
      </c>
      <c r="D26" s="14" t="s">
        <v>72</v>
      </c>
      <c r="E26" s="7">
        <v>2018</v>
      </c>
      <c r="F26" s="8" t="s">
        <v>244</v>
      </c>
      <c r="G26" s="8">
        <v>1000134686</v>
      </c>
      <c r="H26" s="11">
        <v>9784866860022</v>
      </c>
      <c r="I26" s="8" t="s">
        <v>300</v>
      </c>
    </row>
    <row r="27" spans="1:9" ht="30" customHeight="1" x14ac:dyDescent="0.15">
      <c r="A27" s="7">
        <v>26</v>
      </c>
      <c r="B27" s="14" t="s">
        <v>73</v>
      </c>
      <c r="C27" s="14" t="s">
        <v>74</v>
      </c>
      <c r="D27" s="14" t="s">
        <v>75</v>
      </c>
      <c r="E27" s="7">
        <v>2018</v>
      </c>
      <c r="F27" s="8" t="s">
        <v>245</v>
      </c>
      <c r="G27" s="8">
        <v>1000134838</v>
      </c>
      <c r="H27" s="11">
        <v>9784772695619</v>
      </c>
      <c r="I27" s="8" t="s">
        <v>300</v>
      </c>
    </row>
    <row r="28" spans="1:9" ht="30" customHeight="1" x14ac:dyDescent="0.15">
      <c r="A28" s="6">
        <v>27</v>
      </c>
      <c r="B28" s="14" t="s">
        <v>35</v>
      </c>
      <c r="C28" s="14" t="s">
        <v>36</v>
      </c>
      <c r="D28" s="14" t="s">
        <v>37</v>
      </c>
      <c r="E28" s="7">
        <v>2013</v>
      </c>
      <c r="F28" s="8" t="s">
        <v>233</v>
      </c>
      <c r="G28" s="8">
        <v>1000126814</v>
      </c>
      <c r="H28" s="11">
        <v>9784810607482</v>
      </c>
      <c r="I28" s="8" t="s">
        <v>300</v>
      </c>
    </row>
    <row r="29" spans="1:9" ht="30" customHeight="1" x14ac:dyDescent="0.15">
      <c r="A29" s="6">
        <v>28</v>
      </c>
      <c r="B29" s="14" t="s">
        <v>58</v>
      </c>
      <c r="C29" s="14" t="s">
        <v>59</v>
      </c>
      <c r="D29" s="14" t="s">
        <v>60</v>
      </c>
      <c r="E29" s="7">
        <v>2018</v>
      </c>
      <c r="F29" s="8" t="s">
        <v>240</v>
      </c>
      <c r="G29" s="8">
        <v>1000134181</v>
      </c>
      <c r="H29" s="11">
        <v>9784905428831</v>
      </c>
      <c r="I29" s="8" t="s">
        <v>300</v>
      </c>
    </row>
    <row r="30" spans="1:9" ht="30" customHeight="1" x14ac:dyDescent="0.15">
      <c r="A30" s="7">
        <v>29</v>
      </c>
      <c r="B30" s="14" t="s">
        <v>52</v>
      </c>
      <c r="C30" s="14" t="s">
        <v>53</v>
      </c>
      <c r="D30" s="14" t="s">
        <v>54</v>
      </c>
      <c r="E30" s="7">
        <v>2015</v>
      </c>
      <c r="F30" s="8" t="s">
        <v>238</v>
      </c>
      <c r="G30" s="8">
        <v>1000129839</v>
      </c>
      <c r="H30" s="11">
        <v>9784874320402</v>
      </c>
      <c r="I30" s="8" t="s">
        <v>300</v>
      </c>
    </row>
    <row r="31" spans="1:9" ht="30" customHeight="1" x14ac:dyDescent="0.15">
      <c r="A31" s="6">
        <v>30</v>
      </c>
      <c r="B31" s="14" t="s">
        <v>21</v>
      </c>
      <c r="C31" s="14" t="s">
        <v>22</v>
      </c>
      <c r="D31" s="14" t="s">
        <v>23</v>
      </c>
      <c r="E31" s="7">
        <v>2009</v>
      </c>
      <c r="F31" s="8" t="s">
        <v>229</v>
      </c>
      <c r="G31" s="8">
        <v>1000123577</v>
      </c>
      <c r="H31" s="11">
        <v>9784265801909</v>
      </c>
      <c r="I31" s="8" t="s">
        <v>300</v>
      </c>
    </row>
    <row r="32" spans="1:9" ht="30" customHeight="1" x14ac:dyDescent="0.15">
      <c r="A32" s="6">
        <v>31</v>
      </c>
      <c r="B32" s="14" t="s">
        <v>76</v>
      </c>
      <c r="C32" s="14" t="s">
        <v>77</v>
      </c>
      <c r="D32" s="14" t="s">
        <v>78</v>
      </c>
      <c r="E32" s="7">
        <v>2018</v>
      </c>
      <c r="F32" s="8" t="s">
        <v>246</v>
      </c>
      <c r="G32" s="8">
        <v>1000134899</v>
      </c>
      <c r="H32" s="11">
        <v>9784822256951</v>
      </c>
      <c r="I32" s="8" t="s">
        <v>300</v>
      </c>
    </row>
    <row r="33" spans="1:9" ht="30" customHeight="1" x14ac:dyDescent="0.15">
      <c r="A33" s="7">
        <v>32</v>
      </c>
      <c r="B33" s="14" t="s">
        <v>16</v>
      </c>
      <c r="C33" s="14" t="s">
        <v>17</v>
      </c>
      <c r="D33" s="14" t="s">
        <v>12</v>
      </c>
      <c r="E33" s="7">
        <v>2005</v>
      </c>
      <c r="F33" s="8" t="s">
        <v>227</v>
      </c>
      <c r="G33" s="8">
        <v>1000116978</v>
      </c>
      <c r="H33" s="11">
        <v>4061542796</v>
      </c>
      <c r="I33" s="8" t="s">
        <v>300</v>
      </c>
    </row>
    <row r="34" spans="1:9" ht="30" customHeight="1" x14ac:dyDescent="0.15">
      <c r="A34" s="6">
        <v>33</v>
      </c>
      <c r="B34" s="14" t="s">
        <v>218</v>
      </c>
      <c r="C34" s="14" t="s">
        <v>219</v>
      </c>
      <c r="D34" s="14" t="s">
        <v>220</v>
      </c>
      <c r="E34" s="7">
        <v>2018</v>
      </c>
      <c r="F34" s="8" t="s">
        <v>298</v>
      </c>
      <c r="G34" s="8">
        <v>1000134996</v>
      </c>
      <c r="H34" s="11">
        <v>9784909181121</v>
      </c>
      <c r="I34" s="8" t="s">
        <v>301</v>
      </c>
    </row>
    <row r="35" spans="1:9" ht="30" customHeight="1" x14ac:dyDescent="0.15">
      <c r="A35" s="6">
        <v>34</v>
      </c>
      <c r="B35" s="14" t="s">
        <v>107</v>
      </c>
      <c r="C35" s="14" t="s">
        <v>108</v>
      </c>
      <c r="D35" s="14" t="s">
        <v>109</v>
      </c>
      <c r="E35" s="7">
        <v>2016</v>
      </c>
      <c r="F35" s="8" t="s">
        <v>257</v>
      </c>
      <c r="G35" s="8">
        <v>1000133761</v>
      </c>
      <c r="H35" s="11">
        <v>9784798501895</v>
      </c>
      <c r="I35" s="8" t="s">
        <v>301</v>
      </c>
    </row>
    <row r="36" spans="1:9" ht="30" customHeight="1" x14ac:dyDescent="0.15">
      <c r="A36" s="7">
        <v>35</v>
      </c>
      <c r="B36" s="14" t="s">
        <v>104</v>
      </c>
      <c r="C36" s="14" t="s">
        <v>105</v>
      </c>
      <c r="D36" s="14" t="s">
        <v>106</v>
      </c>
      <c r="E36" s="7">
        <v>2015</v>
      </c>
      <c r="F36" s="8" t="s">
        <v>256</v>
      </c>
      <c r="G36" s="8">
        <v>1000129467</v>
      </c>
      <c r="H36" s="11">
        <v>9784641150164</v>
      </c>
      <c r="I36" s="8" t="s">
        <v>301</v>
      </c>
    </row>
    <row r="37" spans="1:9" ht="30" customHeight="1" x14ac:dyDescent="0.15">
      <c r="A37" s="6">
        <v>36</v>
      </c>
      <c r="B37" s="14" t="s">
        <v>207</v>
      </c>
      <c r="C37" s="14" t="s">
        <v>208</v>
      </c>
      <c r="D37" s="14" t="s">
        <v>209</v>
      </c>
      <c r="E37" s="7">
        <v>2018</v>
      </c>
      <c r="F37" s="8" t="s">
        <v>294</v>
      </c>
      <c r="G37" s="8">
        <v>1000134691</v>
      </c>
      <c r="H37" s="11">
        <v>9784621303436</v>
      </c>
      <c r="I37" s="8" t="s">
        <v>301</v>
      </c>
    </row>
    <row r="38" spans="1:9" ht="30" customHeight="1" x14ac:dyDescent="0.15">
      <c r="A38" s="6">
        <v>37</v>
      </c>
      <c r="B38" s="14" t="s">
        <v>113</v>
      </c>
      <c r="C38" s="14" t="s">
        <v>114</v>
      </c>
      <c r="D38" s="14" t="s">
        <v>115</v>
      </c>
      <c r="E38" s="7">
        <v>2019</v>
      </c>
      <c r="F38" s="8" t="s">
        <v>259</v>
      </c>
      <c r="G38" s="8">
        <v>1000135066</v>
      </c>
      <c r="H38" s="11">
        <v>9784762028595</v>
      </c>
      <c r="I38" s="8" t="s">
        <v>301</v>
      </c>
    </row>
    <row r="39" spans="1:9" ht="30" customHeight="1" x14ac:dyDescent="0.15">
      <c r="A39" s="7">
        <v>38</v>
      </c>
      <c r="B39" s="14" t="s">
        <v>213</v>
      </c>
      <c r="C39" s="14" t="s">
        <v>214</v>
      </c>
      <c r="D39" s="14" t="s">
        <v>118</v>
      </c>
      <c r="E39" s="7">
        <v>2018</v>
      </c>
      <c r="F39" s="8" t="s">
        <v>296</v>
      </c>
      <c r="G39" s="8">
        <v>1000134885</v>
      </c>
      <c r="H39" s="11">
        <v>9784326603152</v>
      </c>
      <c r="I39" s="8" t="s">
        <v>301</v>
      </c>
    </row>
    <row r="40" spans="1:9" ht="30" customHeight="1" x14ac:dyDescent="0.15">
      <c r="A40" s="6">
        <v>39</v>
      </c>
      <c r="B40" s="14" t="s">
        <v>110</v>
      </c>
      <c r="C40" s="14" t="s">
        <v>111</v>
      </c>
      <c r="D40" s="14" t="s">
        <v>112</v>
      </c>
      <c r="E40" s="7">
        <v>2019</v>
      </c>
      <c r="F40" s="8" t="s">
        <v>258</v>
      </c>
      <c r="G40" s="8">
        <v>1000135023</v>
      </c>
      <c r="H40" s="11">
        <v>9784344985339</v>
      </c>
      <c r="I40" s="8" t="s">
        <v>301</v>
      </c>
    </row>
    <row r="41" spans="1:9" ht="30" customHeight="1" x14ac:dyDescent="0.15">
      <c r="A41" s="6">
        <v>40</v>
      </c>
      <c r="B41" s="14" t="s">
        <v>100</v>
      </c>
      <c r="C41" s="14" t="s">
        <v>99</v>
      </c>
      <c r="D41" s="14" t="s">
        <v>66</v>
      </c>
      <c r="E41" s="7">
        <v>2014</v>
      </c>
      <c r="F41" s="8" t="s">
        <v>254</v>
      </c>
      <c r="G41" s="8">
        <v>1000128155</v>
      </c>
      <c r="H41" s="11">
        <v>9784591136737</v>
      </c>
      <c r="I41" s="8" t="s">
        <v>301</v>
      </c>
    </row>
    <row r="42" spans="1:9" ht="30" customHeight="1" x14ac:dyDescent="0.15">
      <c r="A42" s="7">
        <v>41</v>
      </c>
      <c r="B42" s="14" t="s">
        <v>98</v>
      </c>
      <c r="C42" s="14" t="s">
        <v>99</v>
      </c>
      <c r="D42" s="14" t="s">
        <v>66</v>
      </c>
      <c r="E42" s="7">
        <v>2012</v>
      </c>
      <c r="F42" s="8" t="s">
        <v>253</v>
      </c>
      <c r="G42" s="8">
        <v>1000126608</v>
      </c>
      <c r="H42" s="11">
        <v>9784591131466</v>
      </c>
      <c r="I42" s="8" t="s">
        <v>301</v>
      </c>
    </row>
    <row r="43" spans="1:9" ht="30" customHeight="1" x14ac:dyDescent="0.15">
      <c r="A43" s="6">
        <v>42</v>
      </c>
      <c r="B43" s="14" t="s">
        <v>101</v>
      </c>
      <c r="C43" s="14" t="s">
        <v>102</v>
      </c>
      <c r="D43" s="14" t="s">
        <v>103</v>
      </c>
      <c r="E43" s="7" t="s">
        <v>307</v>
      </c>
      <c r="F43" s="8" t="s">
        <v>255</v>
      </c>
      <c r="G43" s="8">
        <v>1000129065</v>
      </c>
      <c r="H43" s="11">
        <v>9784391146219</v>
      </c>
      <c r="I43" s="8" t="s">
        <v>301</v>
      </c>
    </row>
    <row r="44" spans="1:9" ht="30" customHeight="1" x14ac:dyDescent="0.15">
      <c r="A44" s="6">
        <v>43</v>
      </c>
      <c r="B44" s="14" t="s">
        <v>181</v>
      </c>
      <c r="C44" s="14"/>
      <c r="D44" s="14" t="s">
        <v>12</v>
      </c>
      <c r="E44" s="7">
        <v>2019</v>
      </c>
      <c r="F44" s="8" t="s">
        <v>283</v>
      </c>
      <c r="G44" s="8">
        <v>1000134927</v>
      </c>
      <c r="H44" s="11"/>
      <c r="I44" s="8" t="s">
        <v>304</v>
      </c>
    </row>
    <row r="45" spans="1:9" ht="30" customHeight="1" x14ac:dyDescent="0.15">
      <c r="A45" s="7">
        <v>44</v>
      </c>
      <c r="B45" s="14" t="s">
        <v>179</v>
      </c>
      <c r="C45" s="14" t="s">
        <v>180</v>
      </c>
      <c r="D45" s="14" t="s">
        <v>154</v>
      </c>
      <c r="E45" s="7">
        <v>2017</v>
      </c>
      <c r="F45" s="8" t="s">
        <v>282</v>
      </c>
      <c r="G45" s="8">
        <v>1000132408</v>
      </c>
      <c r="H45" s="11">
        <v>9784623077793</v>
      </c>
      <c r="I45" s="8" t="s">
        <v>304</v>
      </c>
    </row>
    <row r="46" spans="1:9" ht="30" customHeight="1" x14ac:dyDescent="0.15">
      <c r="A46" s="6">
        <v>45</v>
      </c>
      <c r="B46" s="14" t="s">
        <v>176</v>
      </c>
      <c r="C46" s="14" t="s">
        <v>177</v>
      </c>
      <c r="D46" s="14" t="s">
        <v>178</v>
      </c>
      <c r="E46" s="7">
        <v>2015</v>
      </c>
      <c r="F46" s="8" t="s">
        <v>281</v>
      </c>
      <c r="G46" s="8">
        <v>1000129836</v>
      </c>
      <c r="H46" s="11">
        <v>9784491031538</v>
      </c>
      <c r="I46" s="8" t="s">
        <v>304</v>
      </c>
    </row>
    <row r="47" spans="1:9" ht="30" customHeight="1" x14ac:dyDescent="0.15">
      <c r="A47" s="6">
        <v>46</v>
      </c>
      <c r="B47" s="14" t="s">
        <v>174</v>
      </c>
      <c r="C47" s="14" t="s">
        <v>175</v>
      </c>
      <c r="D47" s="14" t="s">
        <v>34</v>
      </c>
      <c r="E47" s="7">
        <v>2015</v>
      </c>
      <c r="F47" s="8" t="s">
        <v>280</v>
      </c>
      <c r="G47" s="8">
        <v>1000129800</v>
      </c>
      <c r="H47" s="11">
        <v>9784000287913</v>
      </c>
      <c r="I47" s="8" t="s">
        <v>304</v>
      </c>
    </row>
    <row r="48" spans="1:9" ht="30" customHeight="1" x14ac:dyDescent="0.15">
      <c r="A48" s="7">
        <v>47</v>
      </c>
      <c r="B48" s="14" t="s">
        <v>182</v>
      </c>
      <c r="C48" s="14" t="s">
        <v>183</v>
      </c>
      <c r="D48" s="14" t="s">
        <v>183</v>
      </c>
      <c r="E48" s="7">
        <v>2015</v>
      </c>
      <c r="F48" s="8" t="s">
        <v>284</v>
      </c>
      <c r="G48" s="8">
        <v>1005039426</v>
      </c>
      <c r="H48" s="11"/>
      <c r="I48" s="8" t="s">
        <v>304</v>
      </c>
    </row>
    <row r="49" spans="1:9" ht="30" customHeight="1" x14ac:dyDescent="0.15">
      <c r="A49" s="6">
        <v>48</v>
      </c>
      <c r="B49" s="14" t="s">
        <v>171</v>
      </c>
      <c r="C49" s="14" t="s">
        <v>172</v>
      </c>
      <c r="D49" s="14" t="s">
        <v>118</v>
      </c>
      <c r="E49" s="7">
        <v>2014</v>
      </c>
      <c r="F49" s="8" t="s">
        <v>279</v>
      </c>
      <c r="G49" s="8">
        <v>1000128048</v>
      </c>
      <c r="H49" s="11">
        <v>9784326602643</v>
      </c>
      <c r="I49" s="8" t="s">
        <v>304</v>
      </c>
    </row>
    <row r="50" spans="1:9" ht="30" customHeight="1" x14ac:dyDescent="0.15">
      <c r="A50" s="6">
        <v>49</v>
      </c>
      <c r="B50" s="14" t="s">
        <v>184</v>
      </c>
      <c r="C50" s="14" t="s">
        <v>185</v>
      </c>
      <c r="D50" s="14" t="s">
        <v>186</v>
      </c>
      <c r="E50" s="7">
        <v>2012</v>
      </c>
      <c r="F50" s="8" t="s">
        <v>285</v>
      </c>
      <c r="G50" s="8">
        <v>1005039922</v>
      </c>
      <c r="H50" s="11">
        <v>9784861138430</v>
      </c>
      <c r="I50" s="8" t="s">
        <v>304</v>
      </c>
    </row>
    <row r="51" spans="1:9" ht="30" customHeight="1" x14ac:dyDescent="0.15">
      <c r="A51" s="7">
        <v>50</v>
      </c>
      <c r="B51" s="14" t="s">
        <v>168</v>
      </c>
      <c r="C51" s="14" t="s">
        <v>169</v>
      </c>
      <c r="D51" s="14" t="s">
        <v>170</v>
      </c>
      <c r="E51" s="7">
        <v>2014</v>
      </c>
      <c r="F51" s="8" t="s">
        <v>278</v>
      </c>
      <c r="G51" s="8">
        <v>1005036903</v>
      </c>
      <c r="H51" s="11">
        <v>9784901665353</v>
      </c>
      <c r="I51" s="8" t="s">
        <v>303</v>
      </c>
    </row>
    <row r="52" spans="1:9" ht="30" customHeight="1" x14ac:dyDescent="0.15">
      <c r="A52" s="6">
        <v>51</v>
      </c>
      <c r="B52" s="14" t="s">
        <v>161</v>
      </c>
      <c r="C52" s="14" t="s">
        <v>162</v>
      </c>
      <c r="D52" s="14" t="s">
        <v>163</v>
      </c>
      <c r="E52" s="7">
        <v>2013</v>
      </c>
      <c r="F52" s="8" t="s">
        <v>275</v>
      </c>
      <c r="G52" s="8">
        <v>1000127152</v>
      </c>
      <c r="H52" s="11">
        <v>9784863451636</v>
      </c>
      <c r="I52" s="8" t="s">
        <v>303</v>
      </c>
    </row>
    <row r="53" spans="1:9" ht="30" customHeight="1" x14ac:dyDescent="0.15">
      <c r="A53" s="6">
        <v>52</v>
      </c>
      <c r="B53" s="14" t="s">
        <v>166</v>
      </c>
      <c r="C53" s="14" t="s">
        <v>167</v>
      </c>
      <c r="D53" s="14" t="s">
        <v>115</v>
      </c>
      <c r="E53" s="7">
        <v>2018</v>
      </c>
      <c r="F53" s="8" t="s">
        <v>277</v>
      </c>
      <c r="G53" s="8">
        <v>1000134195</v>
      </c>
      <c r="H53" s="11">
        <v>9784762027772</v>
      </c>
      <c r="I53" s="8" t="s">
        <v>303</v>
      </c>
    </row>
    <row r="54" spans="1:9" ht="30" customHeight="1" x14ac:dyDescent="0.15">
      <c r="A54" s="7">
        <v>53</v>
      </c>
      <c r="B54" s="14" t="s">
        <v>164</v>
      </c>
      <c r="C54" s="14" t="s">
        <v>165</v>
      </c>
      <c r="D54" s="14" t="s">
        <v>112</v>
      </c>
      <c r="E54" s="7">
        <v>2014</v>
      </c>
      <c r="F54" s="8" t="s">
        <v>276</v>
      </c>
      <c r="G54" s="8">
        <v>1000128822</v>
      </c>
      <c r="H54" s="11">
        <v>9784344026513</v>
      </c>
      <c r="I54" s="8" t="s">
        <v>303</v>
      </c>
    </row>
    <row r="55" spans="1:9" ht="30" customHeight="1" x14ac:dyDescent="0.15">
      <c r="A55" s="6">
        <v>54</v>
      </c>
      <c r="B55" s="14" t="s">
        <v>197</v>
      </c>
      <c r="C55" s="14"/>
      <c r="D55" s="14" t="s">
        <v>198</v>
      </c>
      <c r="E55" s="7">
        <v>2018</v>
      </c>
      <c r="F55" s="8" t="s">
        <v>290</v>
      </c>
      <c r="G55" s="8">
        <v>1000134555</v>
      </c>
      <c r="H55" s="11">
        <v>9784022811189</v>
      </c>
      <c r="I55" s="8" t="s">
        <v>306</v>
      </c>
    </row>
    <row r="56" spans="1:9" ht="30" customHeight="1" x14ac:dyDescent="0.15">
      <c r="A56" s="6">
        <v>55</v>
      </c>
      <c r="B56" s="14" t="s">
        <v>199</v>
      </c>
      <c r="C56" s="14" t="s">
        <v>200</v>
      </c>
      <c r="D56" s="14" t="s">
        <v>173</v>
      </c>
      <c r="E56" s="7">
        <v>2018</v>
      </c>
      <c r="F56" s="8" t="s">
        <v>291</v>
      </c>
      <c r="G56" s="8">
        <v>1000134561</v>
      </c>
      <c r="H56" s="11">
        <v>9784478105160</v>
      </c>
      <c r="I56" s="8" t="s">
        <v>306</v>
      </c>
    </row>
    <row r="57" spans="1:9" ht="30" customHeight="1" x14ac:dyDescent="0.15">
      <c r="A57" s="7">
        <v>56</v>
      </c>
      <c r="B57" s="14" t="s">
        <v>210</v>
      </c>
      <c r="C57" s="14" t="s">
        <v>211</v>
      </c>
      <c r="D57" s="14" t="s">
        <v>212</v>
      </c>
      <c r="E57" s="7">
        <v>2018</v>
      </c>
      <c r="F57" s="8" t="s">
        <v>295</v>
      </c>
      <c r="G57" s="8">
        <v>1000134799</v>
      </c>
      <c r="H57" s="11">
        <v>9784622087434</v>
      </c>
      <c r="I57" s="8" t="s">
        <v>306</v>
      </c>
    </row>
    <row r="58" spans="1:9" ht="30" customHeight="1" x14ac:dyDescent="0.15">
      <c r="A58" s="6">
        <v>57</v>
      </c>
      <c r="B58" s="14" t="s">
        <v>194</v>
      </c>
      <c r="C58" s="14" t="s">
        <v>195</v>
      </c>
      <c r="D58" s="14" t="s">
        <v>196</v>
      </c>
      <c r="E58" s="7">
        <v>2018</v>
      </c>
      <c r="F58" s="8" t="s">
        <v>289</v>
      </c>
      <c r="G58" s="8">
        <v>1000134029</v>
      </c>
      <c r="H58" s="11">
        <v>9784772253154</v>
      </c>
      <c r="I58" s="8" t="s">
        <v>306</v>
      </c>
    </row>
    <row r="59" spans="1:9" ht="30" customHeight="1" x14ac:dyDescent="0.15">
      <c r="A59" s="6">
        <v>58</v>
      </c>
      <c r="B59" s="14" t="s">
        <v>215</v>
      </c>
      <c r="C59" s="14" t="s">
        <v>216</v>
      </c>
      <c r="D59" s="14" t="s">
        <v>217</v>
      </c>
      <c r="E59" s="7">
        <v>2018</v>
      </c>
      <c r="F59" s="8" t="s">
        <v>297</v>
      </c>
      <c r="G59" s="8">
        <v>1000134893</v>
      </c>
      <c r="H59" s="11">
        <v>9784907053277</v>
      </c>
      <c r="I59" s="8" t="s">
        <v>306</v>
      </c>
    </row>
    <row r="60" spans="1:9" ht="30" customHeight="1" x14ac:dyDescent="0.15">
      <c r="A60" s="7">
        <v>59</v>
      </c>
      <c r="B60" s="14" t="s">
        <v>201</v>
      </c>
      <c r="C60" s="14" t="s">
        <v>202</v>
      </c>
      <c r="D60" s="14" t="s">
        <v>203</v>
      </c>
      <c r="E60" s="7">
        <v>2018</v>
      </c>
      <c r="F60" s="8" t="s">
        <v>292</v>
      </c>
      <c r="G60" s="8">
        <v>1000134562</v>
      </c>
      <c r="H60" s="11">
        <v>9784865282085</v>
      </c>
      <c r="I60" s="8" t="s">
        <v>306</v>
      </c>
    </row>
    <row r="61" spans="1:9" ht="30" customHeight="1" x14ac:dyDescent="0.15">
      <c r="A61" s="6">
        <v>60</v>
      </c>
      <c r="B61" s="14" t="s">
        <v>204</v>
      </c>
      <c r="C61" s="14" t="s">
        <v>205</v>
      </c>
      <c r="D61" s="14" t="s">
        <v>206</v>
      </c>
      <c r="E61" s="7">
        <v>2018</v>
      </c>
      <c r="F61" s="8" t="s">
        <v>293</v>
      </c>
      <c r="G61" s="8">
        <v>1000134641</v>
      </c>
      <c r="H61" s="11">
        <v>9784130331081</v>
      </c>
      <c r="I61" s="8" t="s">
        <v>305</v>
      </c>
    </row>
    <row r="62" spans="1:9" ht="30" customHeight="1" x14ac:dyDescent="0.15">
      <c r="A62" s="6">
        <v>61</v>
      </c>
      <c r="B62" s="14" t="s">
        <v>221</v>
      </c>
      <c r="C62" s="14" t="s">
        <v>222</v>
      </c>
      <c r="D62" s="14" t="s">
        <v>223</v>
      </c>
      <c r="E62" s="7">
        <v>2018</v>
      </c>
      <c r="F62" s="8" t="s">
        <v>299</v>
      </c>
      <c r="G62" s="8">
        <v>1000134604</v>
      </c>
      <c r="H62" s="11">
        <v>9784589039460</v>
      </c>
      <c r="I62" s="8" t="s">
        <v>305</v>
      </c>
    </row>
    <row r="63" spans="1:9" ht="30" customHeight="1" x14ac:dyDescent="0.15">
      <c r="A63" s="7">
        <v>62</v>
      </c>
      <c r="B63" s="14" t="s">
        <v>192</v>
      </c>
      <c r="C63" s="14" t="s">
        <v>193</v>
      </c>
      <c r="D63" s="14" t="s">
        <v>106</v>
      </c>
      <c r="E63" s="7">
        <v>2016</v>
      </c>
      <c r="F63" s="8" t="s">
        <v>288</v>
      </c>
      <c r="G63" s="8">
        <v>1000131883</v>
      </c>
      <c r="H63" s="11">
        <v>9784641150379</v>
      </c>
      <c r="I63" s="8" t="s">
        <v>305</v>
      </c>
    </row>
    <row r="64" spans="1:9" ht="30" customHeight="1" x14ac:dyDescent="0.15">
      <c r="A64" s="6">
        <v>63</v>
      </c>
      <c r="B64" s="14" t="s">
        <v>187</v>
      </c>
      <c r="C64" s="14" t="s">
        <v>188</v>
      </c>
      <c r="D64" s="14" t="s">
        <v>189</v>
      </c>
      <c r="E64" s="7">
        <v>2015</v>
      </c>
      <c r="F64" s="8" t="s">
        <v>286</v>
      </c>
      <c r="G64" s="8">
        <v>1000130277</v>
      </c>
      <c r="H64" s="11">
        <v>9784771026018</v>
      </c>
      <c r="I64" s="8" t="s">
        <v>305</v>
      </c>
    </row>
    <row r="65" spans="1:9" ht="30" customHeight="1" x14ac:dyDescent="0.15">
      <c r="A65" s="6">
        <v>64</v>
      </c>
      <c r="B65" s="14" t="s">
        <v>124</v>
      </c>
      <c r="C65" s="14" t="s">
        <v>125</v>
      </c>
      <c r="D65" s="14" t="s">
        <v>126</v>
      </c>
      <c r="E65" s="7">
        <v>2017</v>
      </c>
      <c r="F65" s="8" t="s">
        <v>263</v>
      </c>
      <c r="G65" s="8">
        <v>1000132574</v>
      </c>
      <c r="H65" s="11">
        <v>9784779305245</v>
      </c>
      <c r="I65" s="8" t="s">
        <v>302</v>
      </c>
    </row>
    <row r="66" spans="1:9" ht="30" customHeight="1" x14ac:dyDescent="0.15">
      <c r="A66" s="7">
        <v>65</v>
      </c>
      <c r="B66" s="14" t="s">
        <v>119</v>
      </c>
      <c r="C66" s="14" t="s">
        <v>120</v>
      </c>
      <c r="D66" s="14" t="s">
        <v>121</v>
      </c>
      <c r="E66" s="7">
        <v>2014</v>
      </c>
      <c r="F66" s="8" t="s">
        <v>261</v>
      </c>
      <c r="G66" s="8">
        <v>1000128360</v>
      </c>
      <c r="H66" s="11">
        <v>9784585230267</v>
      </c>
      <c r="I66" s="8" t="s">
        <v>302</v>
      </c>
    </row>
    <row r="67" spans="1:9" ht="30" customHeight="1" x14ac:dyDescent="0.15">
      <c r="A67" s="6">
        <v>66</v>
      </c>
      <c r="B67" s="14" t="s">
        <v>132</v>
      </c>
      <c r="C67" s="14" t="s">
        <v>133</v>
      </c>
      <c r="D67" s="14" t="s">
        <v>134</v>
      </c>
      <c r="E67" s="7">
        <v>2018</v>
      </c>
      <c r="F67" s="8" t="s">
        <v>265</v>
      </c>
      <c r="G67" s="8">
        <v>1000134941</v>
      </c>
      <c r="H67" s="11">
        <v>9784872620399</v>
      </c>
      <c r="I67" s="8" t="s">
        <v>302</v>
      </c>
    </row>
    <row r="68" spans="1:9" ht="30" customHeight="1" x14ac:dyDescent="0.15">
      <c r="A68" s="6">
        <v>67</v>
      </c>
      <c r="B68" s="14" t="s">
        <v>135</v>
      </c>
      <c r="C68" s="14" t="s">
        <v>125</v>
      </c>
      <c r="D68" s="14" t="s">
        <v>136</v>
      </c>
      <c r="E68" s="7">
        <v>2017</v>
      </c>
      <c r="F68" s="8" t="s">
        <v>266</v>
      </c>
      <c r="G68" s="8">
        <v>1005040940</v>
      </c>
      <c r="H68" s="11"/>
      <c r="I68" s="8" t="s">
        <v>302</v>
      </c>
    </row>
    <row r="69" spans="1:9" ht="30" customHeight="1" x14ac:dyDescent="0.15">
      <c r="A69" s="7">
        <v>68</v>
      </c>
      <c r="B69" s="14" t="s">
        <v>122</v>
      </c>
      <c r="C69" s="14" t="s">
        <v>123</v>
      </c>
      <c r="D69" s="14" t="s">
        <v>63</v>
      </c>
      <c r="E69" s="7">
        <v>2016</v>
      </c>
      <c r="F69" s="8" t="s">
        <v>262</v>
      </c>
      <c r="G69" s="8">
        <v>1000132493</v>
      </c>
      <c r="H69" s="11">
        <v>9784103390527</v>
      </c>
      <c r="I69" s="8" t="s">
        <v>302</v>
      </c>
    </row>
    <row r="70" spans="1:9" ht="30" customHeight="1" x14ac:dyDescent="0.15">
      <c r="A70" s="6">
        <v>69</v>
      </c>
      <c r="B70" s="14" t="s">
        <v>127</v>
      </c>
      <c r="C70" s="14" t="s">
        <v>128</v>
      </c>
      <c r="D70" s="14" t="s">
        <v>129</v>
      </c>
      <c r="E70" s="7">
        <v>2018</v>
      </c>
      <c r="F70" s="8" t="s">
        <v>264</v>
      </c>
      <c r="G70" s="8">
        <v>1000134472</v>
      </c>
      <c r="H70" s="11">
        <v>9784163908670</v>
      </c>
      <c r="I70" s="8" t="s">
        <v>302</v>
      </c>
    </row>
    <row r="71" spans="1:9" ht="30" customHeight="1" x14ac:dyDescent="0.15">
      <c r="A71" s="6">
        <v>70</v>
      </c>
      <c r="B71" s="14" t="s">
        <v>116</v>
      </c>
      <c r="C71" s="14" t="s">
        <v>117</v>
      </c>
      <c r="D71" s="14" t="s">
        <v>118</v>
      </c>
      <c r="E71" s="7">
        <v>2014</v>
      </c>
      <c r="F71" s="8" t="s">
        <v>260</v>
      </c>
      <c r="G71" s="8">
        <v>1000128187</v>
      </c>
      <c r="H71" s="11">
        <v>9784326602650</v>
      </c>
      <c r="I71" s="8" t="s">
        <v>302</v>
      </c>
    </row>
    <row r="72" spans="1:9" ht="30" customHeight="1" x14ac:dyDescent="0.15">
      <c r="A72" s="7">
        <v>71</v>
      </c>
      <c r="B72" s="14" t="s">
        <v>130</v>
      </c>
      <c r="C72" s="14" t="s">
        <v>131</v>
      </c>
      <c r="D72" s="14" t="s">
        <v>26</v>
      </c>
      <c r="E72" s="7">
        <v>2018</v>
      </c>
      <c r="F72" s="8" t="s">
        <v>260</v>
      </c>
      <c r="G72" s="8">
        <v>1000134760</v>
      </c>
      <c r="H72" s="11">
        <v>9784588010866</v>
      </c>
      <c r="I72" s="8" t="s">
        <v>302</v>
      </c>
    </row>
    <row r="73" spans="1:9" ht="30" customHeight="1" x14ac:dyDescent="0.15">
      <c r="A73" s="6">
        <v>72</v>
      </c>
      <c r="B73" s="14" t="s">
        <v>158</v>
      </c>
      <c r="C73" s="14" t="s">
        <v>159</v>
      </c>
      <c r="D73" s="14" t="s">
        <v>160</v>
      </c>
      <c r="E73" s="7">
        <v>2018</v>
      </c>
      <c r="F73" s="8" t="s">
        <v>274</v>
      </c>
      <c r="G73" s="8">
        <v>1000133842</v>
      </c>
      <c r="H73" s="11">
        <v>9784480071101</v>
      </c>
      <c r="I73" s="8" t="s">
        <v>309</v>
      </c>
    </row>
    <row r="74" spans="1:9" ht="30" customHeight="1" x14ac:dyDescent="0.15">
      <c r="A74" s="6">
        <v>73</v>
      </c>
      <c r="B74" s="14" t="s">
        <v>190</v>
      </c>
      <c r="C74" s="14" t="s">
        <v>191</v>
      </c>
      <c r="D74" s="14" t="s">
        <v>115</v>
      </c>
      <c r="E74" s="7">
        <v>2016</v>
      </c>
      <c r="F74" s="8" t="s">
        <v>287</v>
      </c>
      <c r="G74" s="8">
        <v>1000131248</v>
      </c>
      <c r="H74" s="11">
        <v>9784762026485</v>
      </c>
      <c r="I74" s="8" t="s">
        <v>309</v>
      </c>
    </row>
    <row r="75" spans="1:9" ht="30" customHeight="1" x14ac:dyDescent="0.15">
      <c r="A75" s="7">
        <v>74</v>
      </c>
      <c r="B75" s="14" t="s">
        <v>140</v>
      </c>
      <c r="C75" s="14" t="s">
        <v>141</v>
      </c>
      <c r="D75" s="14" t="s">
        <v>142</v>
      </c>
      <c r="E75" s="7">
        <v>2013</v>
      </c>
      <c r="F75" s="8" t="s">
        <v>268</v>
      </c>
      <c r="G75" s="8">
        <v>1000126820</v>
      </c>
      <c r="H75" s="11">
        <v>9784788513242</v>
      </c>
      <c r="I75" s="8" t="s">
        <v>309</v>
      </c>
    </row>
    <row r="76" spans="1:9" ht="30" customHeight="1" x14ac:dyDescent="0.15">
      <c r="A76" s="6">
        <v>75</v>
      </c>
      <c r="B76" s="14" t="s">
        <v>152</v>
      </c>
      <c r="C76" s="14" t="s">
        <v>153</v>
      </c>
      <c r="D76" s="14" t="s">
        <v>154</v>
      </c>
      <c r="E76" s="7">
        <v>2015</v>
      </c>
      <c r="F76" s="8" t="s">
        <v>272</v>
      </c>
      <c r="G76" s="8">
        <v>1000129472</v>
      </c>
      <c r="H76" s="11">
        <v>9784623073535</v>
      </c>
      <c r="I76" s="8" t="s">
        <v>309</v>
      </c>
    </row>
    <row r="77" spans="1:9" ht="30" customHeight="1" x14ac:dyDescent="0.15">
      <c r="A77" s="6">
        <v>76</v>
      </c>
      <c r="B77" s="14" t="s">
        <v>155</v>
      </c>
      <c r="C77" s="14" t="s">
        <v>156</v>
      </c>
      <c r="D77" s="14" t="s">
        <v>157</v>
      </c>
      <c r="E77" s="7">
        <v>2016</v>
      </c>
      <c r="F77" s="8" t="s">
        <v>273</v>
      </c>
      <c r="G77" s="8">
        <v>1000131736</v>
      </c>
      <c r="H77" s="11">
        <v>9784876364107</v>
      </c>
      <c r="I77" s="8" t="s">
        <v>309</v>
      </c>
    </row>
    <row r="78" spans="1:9" ht="30" customHeight="1" x14ac:dyDescent="0.15">
      <c r="A78" s="7">
        <v>77</v>
      </c>
      <c r="B78" s="14" t="s">
        <v>137</v>
      </c>
      <c r="C78" s="14" t="s">
        <v>138</v>
      </c>
      <c r="D78" s="14" t="s">
        <v>139</v>
      </c>
      <c r="E78" s="7">
        <v>2012</v>
      </c>
      <c r="F78" s="8" t="s">
        <v>267</v>
      </c>
      <c r="G78" s="8">
        <v>1000126021</v>
      </c>
      <c r="H78" s="11">
        <v>9784275009746</v>
      </c>
      <c r="I78" s="8" t="s">
        <v>309</v>
      </c>
    </row>
    <row r="79" spans="1:9" ht="30" customHeight="1" x14ac:dyDescent="0.15">
      <c r="A79" s="6">
        <v>78</v>
      </c>
      <c r="B79" s="14" t="s">
        <v>146</v>
      </c>
      <c r="C79" s="14" t="s">
        <v>147</v>
      </c>
      <c r="D79" s="14" t="s">
        <v>148</v>
      </c>
      <c r="E79" s="7">
        <v>2013</v>
      </c>
      <c r="F79" s="8" t="s">
        <v>270</v>
      </c>
      <c r="G79" s="8">
        <v>1000127448</v>
      </c>
      <c r="H79" s="11">
        <v>9784022630070</v>
      </c>
      <c r="I79" s="8" t="s">
        <v>309</v>
      </c>
    </row>
    <row r="80" spans="1:9" ht="30" customHeight="1" x14ac:dyDescent="0.15">
      <c r="A80" s="6">
        <v>79</v>
      </c>
      <c r="B80" s="14" t="s">
        <v>149</v>
      </c>
      <c r="C80" s="14" t="s">
        <v>150</v>
      </c>
      <c r="D80" s="14" t="s">
        <v>151</v>
      </c>
      <c r="E80" s="7">
        <v>2014</v>
      </c>
      <c r="F80" s="8" t="s">
        <v>271</v>
      </c>
      <c r="G80" s="8">
        <v>1000128511</v>
      </c>
      <c r="H80" s="11">
        <v>9784750514093</v>
      </c>
      <c r="I80" s="8" t="s">
        <v>309</v>
      </c>
    </row>
    <row r="81" spans="1:9" ht="30" customHeight="1" x14ac:dyDescent="0.15">
      <c r="A81" s="7">
        <v>80</v>
      </c>
      <c r="B81" s="14" t="s">
        <v>143</v>
      </c>
      <c r="C81" s="14" t="s">
        <v>144</v>
      </c>
      <c r="D81" s="14" t="s">
        <v>145</v>
      </c>
      <c r="E81" s="7">
        <v>2013</v>
      </c>
      <c r="F81" s="8" t="s">
        <v>269</v>
      </c>
      <c r="G81" s="8">
        <v>1000126971</v>
      </c>
      <c r="H81" s="11">
        <v>9784812212325</v>
      </c>
      <c r="I81" s="8" t="s">
        <v>309</v>
      </c>
    </row>
  </sheetData>
  <sortState ref="B73:H81">
    <sortCondition ref="F73:F8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cp:lastPrinted>2019-05-08T05:02:37Z</cp:lastPrinted>
  <dcterms:created xsi:type="dcterms:W3CDTF">2017-04-14T00:58:16Z</dcterms:created>
  <dcterms:modified xsi:type="dcterms:W3CDTF">2019-05-08T05:19:57Z</dcterms:modified>
</cp:coreProperties>
</file>