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年間PKGリスト\201812に入れ替え分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<sst xmlns="http://schemas.openxmlformats.org/spreadsheetml/2006/main" count="509" uniqueCount="392">
  <si>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</si>
  <si>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</si>
  <si>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</si>
  <si>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</si>
  <si>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</si>
  <si>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</si>
  <si>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</si>
  <si>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</si>
  <si>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</si>
  <si>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在英ワーキングウーマン事情 : わたしたちの英国暮らし</t>
  </si>
  <si>
    <t>石井 理恵子</t>
  </si>
  <si>
    <t>同時代社</t>
  </si>
  <si>
    <t>紫式部の欲望</t>
  </si>
  <si>
    <t>酒井 順子</t>
  </si>
  <si>
    <t>集英社</t>
  </si>
  <si>
    <t>マーガレット・アトウッド論 : サバイバルの重層性「個人・国家・地球環境」</t>
  </si>
  <si>
    <t>大塚 由美子</t>
  </si>
  <si>
    <t>彩流社</t>
  </si>
  <si>
    <t>次世代がつくりあげたもう一つのセンス・オブ・ワンダー</t>
  </si>
  <si>
    <t>井上 則子</t>
  </si>
  <si>
    <t>かもがわ出版</t>
  </si>
  <si>
    <t>ジェンダーでみるロシア文学のヒロインたち</t>
  </si>
  <si>
    <t>杉山 秀子</t>
  </si>
  <si>
    <t>新水社</t>
  </si>
  <si>
    <t>83歳の女子高生球児</t>
  </si>
  <si>
    <t>上中別府 チエ</t>
  </si>
  <si>
    <t>主婦の友社</t>
  </si>
  <si>
    <t>斧・熊・ロッキー山脈 : 森で働き、森に暮らす</t>
  </si>
  <si>
    <t>Byl Christine</t>
  </si>
  <si>
    <t>築地書館</t>
  </si>
  <si>
    <t>村上春樹表象の圏域 : 『1Q84』とその周辺</t>
  </si>
  <si>
    <t>米村 みゆき</t>
  </si>
  <si>
    <t>森話社</t>
  </si>
  <si>
    <t>レイチェル・カーソン : 『沈黙の春』で環境問題を訴えた生物学者 : 生物学者・作家「アメリカ」</t>
  </si>
  <si>
    <t>筑摩書房編集部</t>
  </si>
  <si>
    <t>筑摩書房</t>
  </si>
  <si>
    <t>産業・労働社会学 : 「働くこと」を社会学する</t>
  </si>
  <si>
    <t>小川 慎一</t>
  </si>
  <si>
    <t>有斐閣</t>
  </si>
  <si>
    <t>世界はフムフムで満ちている : 達人観察図鑑</t>
  </si>
  <si>
    <t>金井 真紀</t>
  </si>
  <si>
    <t>皓星社</t>
  </si>
  <si>
    <t>家で天寿を全うする方法 : 病院での延命を目指さない生き方</t>
  </si>
  <si>
    <t>太田 秀樹</t>
  </si>
  <si>
    <t>さくら舎</t>
  </si>
  <si>
    <t>そういえば、いつも目の前のことだけやってきた : 頑張るあなたが人生を楽しむ54の方法</t>
  </si>
  <si>
    <t>平田 静子</t>
  </si>
  <si>
    <t>マガジンハウス</t>
  </si>
  <si>
    <t>ライフストーリー研究に何ができるか : 対話的構築主義の批判的継承</t>
  </si>
  <si>
    <t>桜井 厚</t>
  </si>
  <si>
    <t>新曜社</t>
  </si>
  <si>
    <t>働く女性と健康 : 多様な視点からのヘルスケア</t>
  </si>
  <si>
    <t>武谷 雄二</t>
  </si>
  <si>
    <t>産業医学振興財団</t>
  </si>
  <si>
    <t>古典BL小説集</t>
  </si>
  <si>
    <t>Rachilde 1860-1953</t>
  </si>
  <si>
    <t>平凡社</t>
  </si>
  <si>
    <t>プラクティカル生命・環境倫理 : 「生命圏の倫理学」の展開</t>
  </si>
  <si>
    <t>徳永 哲也</t>
  </si>
  <si>
    <t>世界思想社</t>
  </si>
  <si>
    <t>労働社会の変容と格差・排除 : 平等と包摂をめざして</t>
  </si>
  <si>
    <t>櫻井 純理</t>
  </si>
  <si>
    <t>ミネルヴァ書房</t>
  </si>
  <si>
    <t>古代ローマの女性たち</t>
  </si>
  <si>
    <t>Achard Guy</t>
  </si>
  <si>
    <t>白水社</t>
  </si>
  <si>
    <t>生涯現役時代のキャリア・デザイン : 中高年齢者のキャリア開発</t>
  </si>
  <si>
    <t>梶原 豊</t>
  </si>
  <si>
    <t>リンケージ・パブリッシング</t>
  </si>
  <si>
    <t>高卒シンママ会計士 : 17歳で妊娠した美少女が難関資格に合格した話</t>
  </si>
  <si>
    <t>松岡 由起子</t>
  </si>
  <si>
    <t>中央公論新社</t>
  </si>
  <si>
    <t>「人生案内」にみる女性の生き方 : 母娘関係</t>
  </si>
  <si>
    <t>大日向 雅美</t>
  </si>
  <si>
    <t>日本評論社</t>
  </si>
  <si>
    <t>古代の恋愛生活 : 万葉集の恋歌を読む</t>
  </si>
  <si>
    <t>古橋 信孝</t>
  </si>
  <si>
    <t>吉川弘文館</t>
  </si>
  <si>
    <t>オはオオタカのオ</t>
  </si>
  <si>
    <t>MacDonald Helen</t>
  </si>
  <si>
    <t>コバルト文庫で辿る少女小説変遷史</t>
  </si>
  <si>
    <t>嵯峨 景子</t>
  </si>
  <si>
    <t>アメリカーナ</t>
  </si>
  <si>
    <t>Adichie Chimamanda Ngozi</t>
  </si>
  <si>
    <t>河出書房新社</t>
  </si>
  <si>
    <t>キャスターという仕事</t>
  </si>
  <si>
    <t>国谷 裕子</t>
  </si>
  <si>
    <t>岩波書店</t>
  </si>
  <si>
    <t>性を書く女たち : インタビューと特選小説ガイド</t>
  </si>
  <si>
    <t>いしい のりえ</t>
  </si>
  <si>
    <t>青弓社</t>
  </si>
  <si>
    <t>でも、生きてるし、今日も恋してる。 : 難病女子の婚活ライフ</t>
  </si>
  <si>
    <t>大橋 グレース愛喜恵</t>
  </si>
  <si>
    <t>宝島社</t>
  </si>
  <si>
    <t>読書する女たち : 十八世紀フランス文学から</t>
  </si>
  <si>
    <t>宇野木 めぐみ</t>
  </si>
  <si>
    <t>藤原書店</t>
  </si>
  <si>
    <t>図書館長の本棚 : ページの向こうに広がる世界</t>
  </si>
  <si>
    <t>若園 義彦</t>
  </si>
  <si>
    <t>郵研社</t>
  </si>
  <si>
    <t>ファイティング40、ママはチャンピオン</t>
  </si>
  <si>
    <t>鈴木 一功</t>
  </si>
  <si>
    <t>新潮社</t>
  </si>
  <si>
    <t>ワイルドフラワーの見えない一年</t>
  </si>
  <si>
    <t>松田 青子</t>
  </si>
  <si>
    <t>仕事も恋愛もキレイもすべてを手に入れる女性のワークルールズ50 : 年収1000万円以上のNYキャリアが教える</t>
  </si>
  <si>
    <t>Stanny Barbara</t>
  </si>
  <si>
    <t>ディスカヴァー・トゥエンティワン</t>
  </si>
  <si>
    <t>同一労働同一賃金の衝撃 : 「働き方改革」のカギを握る新ルール</t>
  </si>
  <si>
    <t>山田 久</t>
  </si>
  <si>
    <t>日本経済新聞出版社</t>
  </si>
  <si>
    <t>AI時代の働き方と法 : 2035年の労働法を考える</t>
  </si>
  <si>
    <t>大内 伸哉</t>
  </si>
  <si>
    <t>弘文堂</t>
  </si>
  <si>
    <t>ダーク・ヒロイン : ジョージ・エリオットと新しい女性像</t>
  </si>
  <si>
    <t>矢野 奈々</t>
  </si>
  <si>
    <t>学校へ行けなかった私が「あの花」「ここさけ」を書くまで</t>
  </si>
  <si>
    <t>岡田 麿里</t>
  </si>
  <si>
    <t>文芸春秋</t>
  </si>
  <si>
    <t>佐野洋子 : あっちのヨーコこっちの洋子</t>
  </si>
  <si>
    <t>オフィスジロチョー</t>
  </si>
  <si>
    <t>おんなの城</t>
  </si>
  <si>
    <t>安部 龍太郎</t>
  </si>
  <si>
    <t>文藝春秋</t>
  </si>
  <si>
    <t>地方暮らしの幸福と若者</t>
  </si>
  <si>
    <t>轡田 竜蔵</t>
  </si>
  <si>
    <t>勁草書房</t>
  </si>
  <si>
    <t>ヒロインの妊娠 : イーディス・ウォートンとセオドア・ドライサーの小説における「娘」像とその選択</t>
  </si>
  <si>
    <t>吉野 成美</t>
  </si>
  <si>
    <t>音羽書房鶴見書店</t>
  </si>
  <si>
    <t>おしゃべりな足指 : 障がい母さんのラブレター</t>
  </si>
  <si>
    <t>小山内 美智子</t>
  </si>
  <si>
    <t>中央法規出版</t>
  </si>
  <si>
    <t>てっぺん : 我が妻・田部井淳子の生き方</t>
  </si>
  <si>
    <t>田部井 政伸</t>
  </si>
  <si>
    <t>「死ぬくらいなら会社辞めれば」ができない理由(ワケ)</t>
  </si>
  <si>
    <t>汐街 コナ</t>
  </si>
  <si>
    <t>あさ出版</t>
  </si>
  <si>
    <t>万葉集の恋と語りの文芸史</t>
  </si>
  <si>
    <t>大谷 歩</t>
  </si>
  <si>
    <t>笠間書院</t>
  </si>
  <si>
    <t>人生は生きがいを探す旅 : 神谷美恵子の言葉</t>
  </si>
  <si>
    <t>昭和人物研究会</t>
  </si>
  <si>
    <t>三笠書房</t>
  </si>
  <si>
    <t>女50歳からの100歳人生の生き方</t>
  </si>
  <si>
    <t>小島 貴子</t>
  </si>
  <si>
    <t>85歳のチアリーダー</t>
  </si>
  <si>
    <t>滝野 文恵</t>
  </si>
  <si>
    <t>扶桑社</t>
  </si>
  <si>
    <t>基礎からはじめる職場のメンタルヘルス : 事例で学ぶ考え方と実践ポイント</t>
  </si>
  <si>
    <t>川上 憲人</t>
  </si>
  <si>
    <t>大修館書店</t>
  </si>
  <si>
    <t>あっというまに</t>
  </si>
  <si>
    <t>竹内 海南江</t>
  </si>
  <si>
    <t>ベストセラーズ</t>
  </si>
  <si>
    <t>くらしの昭和史 : 昭和のくらし博物館から</t>
  </si>
  <si>
    <t>小泉 和子</t>
  </si>
  <si>
    <t>朝日新聞出版</t>
  </si>
  <si>
    <t>女性が拓くいのちのふるさと海と生きる未来</t>
  </si>
  <si>
    <t>下村 委津子</t>
  </si>
  <si>
    <t>昭和堂</t>
  </si>
  <si>
    <t>ワンガリの平和の木 : アフリカでほんとうにあったおはなし</t>
  </si>
  <si>
    <t>Winter Jeanette</t>
  </si>
  <si>
    <t>BL出版</t>
  </si>
  <si>
    <t>『ハイジ』の生まれた世界 : ヨハンナ・シュピーリと近代スイス</t>
  </si>
  <si>
    <t>森田 安一</t>
  </si>
  <si>
    <t>教文館</t>
  </si>
  <si>
    <t>子どもが主役で未来をつくる紛争、貧困、環境破壊をなくすために世界の子どもたちが語る20のヒント</t>
  </si>
  <si>
    <t>小野寺 愛</t>
  </si>
  <si>
    <t>合同出版</t>
  </si>
  <si>
    <t>新貧乏物語 : しのび寄る貧困の現場から</t>
  </si>
  <si>
    <t>中日新聞本社社会部</t>
  </si>
  <si>
    <t>明石書店</t>
  </si>
  <si>
    <t>愛の方程式</t>
  </si>
  <si>
    <t>金澤 翔子</t>
  </si>
  <si>
    <t>新日本出版社</t>
  </si>
  <si>
    <t>エッチなお仕事なぜいけないの? : 売春の是非を考える本</t>
  </si>
  <si>
    <t>中村 うさぎ</t>
  </si>
  <si>
    <t>中村うさぎ</t>
  </si>
  <si>
    <t>アメリカン・レイバー : 合衆国における労働の文化表象</t>
  </si>
  <si>
    <t>日比野 啓</t>
  </si>
  <si>
    <t>ミレニアル起業家の新モノづくり論</t>
  </si>
  <si>
    <t>仲 暁子</t>
  </si>
  <si>
    <t>光文社</t>
  </si>
  <si>
    <t>フランス女性に学ぶ結婚という呪いから逃げられる生き方</t>
  </si>
  <si>
    <t>岩本 麻奈</t>
  </si>
  <si>
    <t>ワニブックス</t>
  </si>
  <si>
    <t>トマス・ハーディの文学と二人の妻 : 「帝国」「階級」「ジェンダー」「宗教」を問う</t>
  </si>
  <si>
    <t>土屋 倭子</t>
  </si>
  <si>
    <t>女性号 : 早稲田文学増刊</t>
  </si>
  <si>
    <t>川上 未映子</t>
  </si>
  <si>
    <t>早稲田文学会</t>
  </si>
  <si>
    <t>洋子さんの本棚</t>
  </si>
  <si>
    <t>小川 洋子</t>
  </si>
  <si>
    <t>「稼得とケアの調和モデル」とは何か : 「男性稼ぎ主モデル」の克服</t>
  </si>
  <si>
    <t>田中 弘美</t>
  </si>
  <si>
    <t>平家物語の女たち : 大力・尼・白拍子</t>
  </si>
  <si>
    <t>細川 涼一</t>
  </si>
  <si>
    <t>日本の労働市場 : 経済学者の視点</t>
  </si>
  <si>
    <t>川口 大司</t>
  </si>
  <si>
    <t>働き女子が輝くために28歳までに身につけたいこと</t>
  </si>
  <si>
    <t>漆 紫穂子</t>
  </si>
  <si>
    <t>かんき出版</t>
  </si>
  <si>
    <t>99歳、ひとりを生きる。ケタ外れの好奇心で</t>
  </si>
  <si>
    <t>堀 文子</t>
  </si>
  <si>
    <t>職業の経済学</t>
  </si>
  <si>
    <t>阿部 正浩</t>
  </si>
  <si>
    <t>中央経済社</t>
  </si>
  <si>
    <t>保育士という生き方</t>
  </si>
  <si>
    <t>井上 さく子</t>
  </si>
  <si>
    <t>イースト・プレス</t>
  </si>
  <si>
    <t>ピーターラビットのすべて : ビアトリクス・ポターと英国を旅する</t>
  </si>
  <si>
    <t>辻丸 純一</t>
  </si>
  <si>
    <t>小学館</t>
  </si>
  <si>
    <t>幼なじみ萌え : ラブコメ恋愛文化史</t>
  </si>
  <si>
    <t>玉井 建也</t>
  </si>
  <si>
    <t>京都造形芸術大学東北芸術工科大学出版局藝術学舎</t>
  </si>
  <si>
    <t>職場のメンタルヘルス100のレシピ</t>
  </si>
  <si>
    <t>大西 守</t>
  </si>
  <si>
    <t>金子書房</t>
  </si>
  <si>
    <t>明治期泉鏡花作品研究 : 「父」と「女」の問題を中心に</t>
  </si>
  <si>
    <t>金子 亜由美</t>
  </si>
  <si>
    <t>和泉書院</t>
  </si>
  <si>
    <t>キャリアを手放す勇気 : 東大卒・マッキンゼー経由・お笑い芸人</t>
  </si>
  <si>
    <t>石井 てる美</t>
  </si>
  <si>
    <t>御社の働き方改革、ここが間違ってます! : 残業削減で伸びるすごい会社</t>
  </si>
  <si>
    <t>白河 桃子</t>
  </si>
  <si>
    <t>PHP研究所</t>
  </si>
  <si>
    <t>怖い女 : 怪談、ホラー、都市伝説の女の神話学</t>
  </si>
  <si>
    <t>沖田 瑞穂</t>
  </si>
  <si>
    <t>原書房</t>
  </si>
  <si>
    <t>吉原の江戸川柳はおもしろい</t>
  </si>
  <si>
    <t>小栗 清吾</t>
  </si>
  <si>
    <t>入社1年目女子仕事のルール : 大切だけどなかなか教えてもらえない</t>
  </si>
  <si>
    <t>平原 由紀子</t>
  </si>
  <si>
    <t>日本能率協会マネジメントセンター</t>
  </si>
  <si>
    <t>本好き女子のお悩み相談室</t>
  </si>
  <si>
    <t>南陀楼 綾繁</t>
  </si>
  <si>
    <t>漱石のヒロインたち : 古典から読む</t>
  </si>
  <si>
    <t>増田 裕美子</t>
  </si>
  <si>
    <t>つらさを乗り越えて生きる : 伝記・文学作品から人生を読む</t>
  </si>
  <si>
    <t>山岸 明子</t>
  </si>
  <si>
    <t>世界を変えた100人の女の子の物語 : グッドナイトストーリーフォーレベルガールズ</t>
  </si>
  <si>
    <t>Favilli Elena</t>
  </si>
  <si>
    <t>「同一労働同一賃金」のすべて</t>
  </si>
  <si>
    <t>水町 勇一郎</t>
  </si>
  <si>
    <t>ヴァージニア・リー・バートンの世界 : 『ちいさいおうち』『せいめいのれきし』の作者</t>
  </si>
  <si>
    <t>ギャラリーエークワッド</t>
  </si>
  <si>
    <t>派遣労働という働き方 : 市場と組織の間隙</t>
  </si>
  <si>
    <t>島貫 智行</t>
  </si>
  <si>
    <t>紫式部日記を読み解く : 源氏物語の作者が見た宮廷社会</t>
  </si>
  <si>
    <t>池田 節子</t>
  </si>
  <si>
    <t>臨川書店</t>
  </si>
  <si>
    <t>働く女性ほんとの格差</t>
  </si>
  <si>
    <t>石塚 由紀夫</t>
  </si>
  <si>
    <t>サステイナビリティ : 地球と人類の課題</t>
  </si>
  <si>
    <t>矢ケ崎 典隆</t>
  </si>
  <si>
    <t>朝倉書店</t>
  </si>
  <si>
    <t>ひきこもりでいいみたい : 私と彼らのものがたり</t>
  </si>
  <si>
    <t>芦沢 茂喜</t>
  </si>
  <si>
    <t>生活書院</t>
  </si>
  <si>
    <t>若者たちの海外就職 : 「グローバル人材」の現在</t>
  </si>
  <si>
    <t>神谷 浩夫</t>
  </si>
  <si>
    <t>ナカニシヤ出版</t>
  </si>
  <si>
    <t>環境メディア・リテラシー : 持続可能な社会へ向かって</t>
  </si>
  <si>
    <t>Hadl Gabriele</t>
  </si>
  <si>
    <t>関西学院大学出版会</t>
  </si>
  <si>
    <t>男の居場所</t>
  </si>
  <si>
    <t>酒井 光雄</t>
  </si>
  <si>
    <t>マイナビ出版</t>
  </si>
  <si>
    <t>自然に携わるリケジョブ大特集!</t>
  </si>
  <si>
    <t>講談社</t>
  </si>
  <si>
    <t>橋本 賢二</t>
  </si>
  <si>
    <t>大阪教育大学米文学研究室</t>
  </si>
  <si>
    <t>ママと若者の起業が変えたドイツの自然エネルギー</t>
  </si>
  <si>
    <t>海南 友子</t>
  </si>
  <si>
    <t>高文研</t>
  </si>
  <si>
    <t>専門図書館の役割としごと</t>
  </si>
  <si>
    <t>青柳 英治</t>
  </si>
  <si>
    <t>諸外国における副業・兼業の実態調査 : イギリス、ドイツ、フランス、アメリカ</t>
  </si>
  <si>
    <t>労働政策研究・研修機構</t>
  </si>
  <si>
    <t>366.3/Z1</t>
  </si>
  <si>
    <t>913.3/Mu56</t>
  </si>
  <si>
    <t>930.2/Ma29</t>
  </si>
  <si>
    <t>404/J54</t>
  </si>
  <si>
    <t>980/J36</t>
  </si>
  <si>
    <t>289/H11</t>
  </si>
  <si>
    <t>629/O67</t>
  </si>
  <si>
    <t>910.2/Mu43</t>
  </si>
  <si>
    <t>289/R25</t>
  </si>
  <si>
    <t>366.9/Sa63</t>
  </si>
  <si>
    <t>366.2/Se22</t>
  </si>
  <si>
    <t>498/I21</t>
  </si>
  <si>
    <t>159/So29</t>
  </si>
  <si>
    <t>361.1/R12</t>
  </si>
  <si>
    <t>498.8/H42</t>
  </si>
  <si>
    <t>908.3/Ko93</t>
  </si>
  <si>
    <t>490.15/P97</t>
  </si>
  <si>
    <t>366/R59</t>
  </si>
  <si>
    <t>232/Ko17</t>
  </si>
  <si>
    <t>366.28/Sh95</t>
  </si>
  <si>
    <t>336.97/Ko88</t>
  </si>
  <si>
    <t>367.3/J52</t>
  </si>
  <si>
    <t>911.1/Ko17</t>
  </si>
  <si>
    <t>787.6/O93</t>
  </si>
  <si>
    <t>910.264/Ko11</t>
  </si>
  <si>
    <t>933.7/A44</t>
  </si>
  <si>
    <t>699.39/Ky1</t>
  </si>
  <si>
    <t>910.264/Se19</t>
  </si>
  <si>
    <t>289/D56</t>
  </si>
  <si>
    <t>019/D83</t>
  </si>
  <si>
    <t>010.4/To72</t>
  </si>
  <si>
    <t>913.6/F12</t>
  </si>
  <si>
    <t>913.6/W15</t>
  </si>
  <si>
    <t>159.6/Sh29</t>
  </si>
  <si>
    <t>366.4/D83</t>
  </si>
  <si>
    <t>366.14/A22</t>
  </si>
  <si>
    <t>930.2/D15</t>
  </si>
  <si>
    <t>289/G16</t>
  </si>
  <si>
    <t>289/Sa66</t>
  </si>
  <si>
    <t>913.6/O66</t>
  </si>
  <si>
    <t>367.68/C43</t>
  </si>
  <si>
    <t>930.27/H71</t>
  </si>
  <si>
    <t>289/O75</t>
  </si>
  <si>
    <t>289/Te39</t>
  </si>
  <si>
    <t>498.8/Sh69</t>
  </si>
  <si>
    <t>911.12/Ma43</t>
  </si>
  <si>
    <t>289.1/J52</t>
  </si>
  <si>
    <t>159.6/O66</t>
  </si>
  <si>
    <t>289.1/H11</t>
  </si>
  <si>
    <t>498.8/Ki59</t>
  </si>
  <si>
    <t>289/A94</t>
  </si>
  <si>
    <t>382.1/Ku55</t>
  </si>
  <si>
    <t>519.8/J76</t>
  </si>
  <si>
    <t>510/W37</t>
  </si>
  <si>
    <t>940.28/H15</t>
  </si>
  <si>
    <t>367.6/Ko21</t>
  </si>
  <si>
    <t>368.2/Sh57</t>
  </si>
  <si>
    <t>728.2/A22</t>
  </si>
  <si>
    <t>367.9/E16</t>
  </si>
  <si>
    <t>366.2/A44</t>
  </si>
  <si>
    <t>336.1/Mi49</t>
  </si>
  <si>
    <t>159.6/F92</t>
  </si>
  <si>
    <t>289/To49</t>
  </si>
  <si>
    <t>904/J76</t>
  </si>
  <si>
    <t>914.6/Y77</t>
  </si>
  <si>
    <t>367.1/Ka86</t>
  </si>
  <si>
    <t>913.4/H51</t>
  </si>
  <si>
    <t>366.21/N71</t>
  </si>
  <si>
    <t>159.4/H42</t>
  </si>
  <si>
    <t>289/Ky8</t>
  </si>
  <si>
    <t>366.21/Sh96</t>
  </si>
  <si>
    <t>289/H81</t>
  </si>
  <si>
    <t>726.5/P67</t>
  </si>
  <si>
    <t>910.264/O74</t>
  </si>
  <si>
    <t>336.48/Sh96</t>
  </si>
  <si>
    <t>910.268/Me25</t>
  </si>
  <si>
    <t>366.38/Ky1</t>
  </si>
  <si>
    <t>336.4/O67</t>
  </si>
  <si>
    <t>902.09/Ko95</t>
  </si>
  <si>
    <t>911.45/Y93</t>
  </si>
  <si>
    <t>336.47/N99</t>
  </si>
  <si>
    <t>019.04/H85</t>
  </si>
  <si>
    <t>910.268/So62</t>
  </si>
  <si>
    <t>143/Ts83</t>
  </si>
  <si>
    <t>280/Se22</t>
  </si>
  <si>
    <t>726.601/V21</t>
  </si>
  <si>
    <t>366.8/H17</t>
  </si>
  <si>
    <t>915.35/Mu56</t>
  </si>
  <si>
    <t>366.38/H42</t>
  </si>
  <si>
    <t>519/Sa82</t>
  </si>
  <si>
    <t>371.4/H57</t>
  </si>
  <si>
    <t>366.29/W23</t>
  </si>
  <si>
    <t>519/Ka56</t>
  </si>
  <si>
    <t>159.79/O86</t>
  </si>
  <si>
    <t>407/R41</t>
  </si>
  <si>
    <t>930.2/Su83</t>
  </si>
  <si>
    <t>501.6/Ma41</t>
  </si>
  <si>
    <t>018/Se69</t>
  </si>
  <si>
    <t>366.29/Sh95</t>
  </si>
  <si>
    <t>しごと</t>
    <phoneticPr fontId="2"/>
  </si>
  <si>
    <t>自然</t>
    <rPh sb="0" eb="2">
      <t>シゼン</t>
    </rPh>
    <phoneticPr fontId="2"/>
  </si>
  <si>
    <t>文学</t>
    <rPh sb="0" eb="2">
      <t>ブンガク</t>
    </rPh>
    <phoneticPr fontId="2"/>
  </si>
  <si>
    <t>生き方</t>
    <rPh sb="0" eb="1">
      <t>イ</t>
    </rPh>
    <rPh sb="2" eb="3">
      <t>カタ</t>
    </rPh>
    <phoneticPr fontId="2"/>
  </si>
  <si>
    <t>しごと</t>
    <phoneticPr fontId="2"/>
  </si>
  <si>
    <t>しごと</t>
    <phoneticPr fontId="2"/>
  </si>
  <si>
    <t>しごと</t>
    <phoneticPr fontId="2"/>
  </si>
  <si>
    <t>しごと</t>
    <phoneticPr fontId="2"/>
  </si>
  <si>
    <t>ステキなものの見つけ方 : ときめかせる、ハラハラさせる、心を惹きつけるあの魅力</t>
    <phoneticPr fontId="2"/>
  </si>
  <si>
    <t>しごと</t>
    <phoneticPr fontId="2"/>
  </si>
  <si>
    <t>しごと</t>
    <phoneticPr fontId="2"/>
  </si>
  <si>
    <t>[2017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</si>
</sst>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7" fontId="0" fillId="0" borderId="4" xfId="0" applyNumberForma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zoomScale="90" zoomScaleNormal="90" workbookViewId="0">
      <selection activeCell="E1" sqref="E1:E1048576"/>
    </sheetView>
  </sheetViews>
  <sheetFormatPr defaultRowHeight="13.5" x14ac:dyDescent="0.15"/>
  <cols>
    <col min="1" max="1" width="6.375" customWidth="1"/>
    <col min="2" max="2" width="46" style="8" customWidth="1"/>
    <col min="3" max="4" width="28.25" style="9" customWidth="1"/>
    <col min="5" max="5" width="11.625" style="9" customWidth="1"/>
    <col min="6" max="7" width="15.875" style="9" customWidth="1"/>
    <col min="8" max="8" width="15.875" style="12" customWidth="1"/>
    <col min="9" max="9" width="14.125" style="9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7" t="s">
        <v>24</v>
      </c>
      <c r="C2" s="10" t="s">
        <v>25</v>
      </c>
      <c r="D2" s="10" t="s">
        <v>26</v>
      </c>
      <c r="E2" s="10">
        <v>2013</v>
      </c>
      <c r="F2" s="10" t="s">
        <v>286</v>
      </c>
      <c r="G2" s="10">
        <v>1000127868</v>
      </c>
      <c r="H2" s="18">
        <v>9784072922446</v>
      </c>
      <c r="I2" s="10" t="s">
        <v>383</v>
      </c>
    </row>
    <row r="3" spans="1:9" ht="30" customHeight="1" x14ac:dyDescent="0.15">
      <c r="A3" s="7">
        <v>2</v>
      </c>
      <c r="B3" s="15" t="s">
        <v>42</v>
      </c>
      <c r="C3" s="11" t="s">
        <v>43</v>
      </c>
      <c r="D3" s="11" t="s">
        <v>44</v>
      </c>
      <c r="E3" s="11">
        <v>2015</v>
      </c>
      <c r="F3" s="11" t="s">
        <v>292</v>
      </c>
      <c r="G3" s="11">
        <v>1000129901</v>
      </c>
      <c r="H3" s="16">
        <v>9784865810189</v>
      </c>
      <c r="I3" s="11" t="s">
        <v>383</v>
      </c>
    </row>
    <row r="4" spans="1:9" ht="30" customHeight="1" x14ac:dyDescent="0.15">
      <c r="A4" s="7">
        <v>3</v>
      </c>
      <c r="B4" s="15" t="s">
        <v>45</v>
      </c>
      <c r="C4" s="11" t="s">
        <v>46</v>
      </c>
      <c r="D4" s="11" t="s">
        <v>47</v>
      </c>
      <c r="E4" s="11">
        <v>2015</v>
      </c>
      <c r="F4" s="11" t="s">
        <v>293</v>
      </c>
      <c r="G4" s="11">
        <v>1000129921</v>
      </c>
      <c r="H4" s="16">
        <v>9784838727575</v>
      </c>
      <c r="I4" s="11" t="s">
        <v>383</v>
      </c>
    </row>
    <row r="5" spans="1:9" ht="30" customHeight="1" x14ac:dyDescent="0.15">
      <c r="A5" s="7">
        <v>4</v>
      </c>
      <c r="B5" s="15" t="s">
        <v>48</v>
      </c>
      <c r="C5" s="11" t="s">
        <v>49</v>
      </c>
      <c r="D5" s="11" t="s">
        <v>50</v>
      </c>
      <c r="E5" s="11">
        <v>2015</v>
      </c>
      <c r="F5" s="11" t="s">
        <v>294</v>
      </c>
      <c r="G5" s="11">
        <v>1000130000</v>
      </c>
      <c r="H5" s="16">
        <v>9784788513983</v>
      </c>
      <c r="I5" s="11" t="s">
        <v>383</v>
      </c>
    </row>
    <row r="6" spans="1:9" ht="30" customHeight="1" x14ac:dyDescent="0.15">
      <c r="A6" s="7">
        <v>5</v>
      </c>
      <c r="B6" s="15" t="s">
        <v>63</v>
      </c>
      <c r="C6" s="11" t="s">
        <v>64</v>
      </c>
      <c r="D6" s="11" t="s">
        <v>65</v>
      </c>
      <c r="E6" s="11">
        <v>2016</v>
      </c>
      <c r="F6" s="11" t="s">
        <v>299</v>
      </c>
      <c r="G6" s="11">
        <v>1000131282</v>
      </c>
      <c r="H6" s="16">
        <v>9784560510056</v>
      </c>
      <c r="I6" s="11" t="s">
        <v>383</v>
      </c>
    </row>
    <row r="7" spans="1:9" ht="30" customHeight="1" x14ac:dyDescent="0.15">
      <c r="A7" s="7">
        <v>6</v>
      </c>
      <c r="B7" s="15" t="s">
        <v>66</v>
      </c>
      <c r="C7" s="11" t="s">
        <v>67</v>
      </c>
      <c r="D7" s="11" t="s">
        <v>68</v>
      </c>
      <c r="E7" s="11">
        <v>2016</v>
      </c>
      <c r="F7" s="11" t="s">
        <v>300</v>
      </c>
      <c r="G7" s="11">
        <v>1000131300</v>
      </c>
      <c r="H7" s="16">
        <v>9784434207815</v>
      </c>
      <c r="I7" s="11" t="s">
        <v>383</v>
      </c>
    </row>
    <row r="8" spans="1:9" ht="30" customHeight="1" x14ac:dyDescent="0.15">
      <c r="A8" s="7">
        <v>7</v>
      </c>
      <c r="B8" s="15" t="s">
        <v>69</v>
      </c>
      <c r="C8" s="11" t="s">
        <v>70</v>
      </c>
      <c r="D8" s="11" t="s">
        <v>71</v>
      </c>
      <c r="E8" s="11">
        <v>2016</v>
      </c>
      <c r="F8" s="11" t="s">
        <v>301</v>
      </c>
      <c r="G8" s="11">
        <v>1000131535</v>
      </c>
      <c r="H8" s="16">
        <v>9784120048814</v>
      </c>
      <c r="I8" s="11" t="s">
        <v>383</v>
      </c>
    </row>
    <row r="9" spans="1:9" ht="30" customHeight="1" x14ac:dyDescent="0.15">
      <c r="A9" s="7">
        <v>8</v>
      </c>
      <c r="B9" s="15" t="s">
        <v>72</v>
      </c>
      <c r="C9" s="11" t="s">
        <v>73</v>
      </c>
      <c r="D9" s="11" t="s">
        <v>74</v>
      </c>
      <c r="E9" s="11">
        <v>2016</v>
      </c>
      <c r="F9" s="11" t="s">
        <v>302</v>
      </c>
      <c r="G9" s="11">
        <v>1000131626</v>
      </c>
      <c r="H9" s="16">
        <v>9784535563513</v>
      </c>
      <c r="I9" s="11" t="s">
        <v>383</v>
      </c>
    </row>
    <row r="10" spans="1:9" ht="30" customHeight="1" x14ac:dyDescent="0.15">
      <c r="A10" s="7">
        <v>9</v>
      </c>
      <c r="B10" s="15" t="s">
        <v>91</v>
      </c>
      <c r="C10" s="11" t="s">
        <v>92</v>
      </c>
      <c r="D10" s="11" t="s">
        <v>93</v>
      </c>
      <c r="E10" s="11">
        <v>2016</v>
      </c>
      <c r="F10" s="11" t="s">
        <v>309</v>
      </c>
      <c r="G10" s="11">
        <v>1000131960</v>
      </c>
      <c r="H10" s="16">
        <v>9784800259981</v>
      </c>
      <c r="I10" s="11" t="s">
        <v>383</v>
      </c>
    </row>
    <row r="11" spans="1:9" ht="30" customHeight="1" x14ac:dyDescent="0.15">
      <c r="A11" s="7">
        <v>10</v>
      </c>
      <c r="B11" s="15" t="s">
        <v>100</v>
      </c>
      <c r="C11" s="11" t="s">
        <v>101</v>
      </c>
      <c r="D11" s="11" t="s">
        <v>102</v>
      </c>
      <c r="E11" s="11">
        <v>2016</v>
      </c>
      <c r="F11" s="11" t="s">
        <v>312</v>
      </c>
      <c r="G11" s="11">
        <v>1000132085</v>
      </c>
      <c r="H11" s="16">
        <v>9784103501312</v>
      </c>
      <c r="I11" s="11" t="s">
        <v>383</v>
      </c>
    </row>
    <row r="12" spans="1:9" ht="30" customHeight="1" x14ac:dyDescent="0.15">
      <c r="A12" s="7">
        <v>11</v>
      </c>
      <c r="B12" s="15" t="s">
        <v>116</v>
      </c>
      <c r="C12" s="11" t="s">
        <v>117</v>
      </c>
      <c r="D12" s="11" t="s">
        <v>118</v>
      </c>
      <c r="E12" s="11">
        <v>2017</v>
      </c>
      <c r="F12" s="11" t="s">
        <v>318</v>
      </c>
      <c r="G12" s="11">
        <v>1000132485</v>
      </c>
      <c r="H12" s="16">
        <v>9784163906324</v>
      </c>
      <c r="I12" s="11" t="s">
        <v>383</v>
      </c>
    </row>
    <row r="13" spans="1:9" ht="30" customHeight="1" x14ac:dyDescent="0.15">
      <c r="A13" s="7">
        <v>12</v>
      </c>
      <c r="B13" s="15" t="s">
        <v>124</v>
      </c>
      <c r="C13" s="11" t="s">
        <v>125</v>
      </c>
      <c r="D13" s="11" t="s">
        <v>126</v>
      </c>
      <c r="E13" s="11">
        <v>2017</v>
      </c>
      <c r="F13" s="11" t="s">
        <v>321</v>
      </c>
      <c r="G13" s="11">
        <v>1000132720</v>
      </c>
      <c r="H13" s="16">
        <v>9784326654079</v>
      </c>
      <c r="I13" s="11" t="s">
        <v>383</v>
      </c>
    </row>
    <row r="14" spans="1:9" ht="30" customHeight="1" x14ac:dyDescent="0.15">
      <c r="A14" s="7">
        <v>13</v>
      </c>
      <c r="B14" s="15" t="s">
        <v>130</v>
      </c>
      <c r="C14" s="11" t="s">
        <v>131</v>
      </c>
      <c r="D14" s="11" t="s">
        <v>132</v>
      </c>
      <c r="E14" s="11">
        <v>2017</v>
      </c>
      <c r="F14" s="11" t="s">
        <v>323</v>
      </c>
      <c r="G14" s="11">
        <v>1000132796</v>
      </c>
      <c r="H14" s="16">
        <v>9784805854709</v>
      </c>
      <c r="I14" s="11" t="s">
        <v>383</v>
      </c>
    </row>
    <row r="15" spans="1:9" ht="30" customHeight="1" x14ac:dyDescent="0.15">
      <c r="A15" s="7">
        <v>14</v>
      </c>
      <c r="B15" s="15" t="s">
        <v>133</v>
      </c>
      <c r="C15" s="11" t="s">
        <v>134</v>
      </c>
      <c r="D15" s="11" t="s">
        <v>93</v>
      </c>
      <c r="E15" s="11">
        <v>2017</v>
      </c>
      <c r="F15" s="11" t="s">
        <v>324</v>
      </c>
      <c r="G15" s="11">
        <v>1000132808</v>
      </c>
      <c r="H15" s="16">
        <v>9784800270252</v>
      </c>
      <c r="I15" s="11" t="s">
        <v>383</v>
      </c>
    </row>
    <row r="16" spans="1:9" ht="30" customHeight="1" x14ac:dyDescent="0.15">
      <c r="A16" s="7">
        <v>15</v>
      </c>
      <c r="B16" s="15" t="s">
        <v>141</v>
      </c>
      <c r="C16" s="11" t="s">
        <v>142</v>
      </c>
      <c r="D16" s="11" t="s">
        <v>143</v>
      </c>
      <c r="E16" s="11" t="s">
        <v>391</v>
      </c>
      <c r="F16" s="11" t="s">
        <v>327</v>
      </c>
      <c r="G16" s="11">
        <v>1000132837</v>
      </c>
      <c r="H16" s="16">
        <v>9784837926757</v>
      </c>
      <c r="I16" s="11" t="s">
        <v>383</v>
      </c>
    </row>
    <row r="17" spans="1:9" ht="30" customHeight="1" x14ac:dyDescent="0.15">
      <c r="A17" s="7">
        <v>16</v>
      </c>
      <c r="B17" s="15" t="s">
        <v>144</v>
      </c>
      <c r="C17" s="11" t="s">
        <v>145</v>
      </c>
      <c r="D17" s="11" t="s">
        <v>44</v>
      </c>
      <c r="E17" s="11">
        <v>2017</v>
      </c>
      <c r="F17" s="11" t="s">
        <v>328</v>
      </c>
      <c r="G17" s="11">
        <v>1000132873</v>
      </c>
      <c r="H17" s="16">
        <v>9784865811070</v>
      </c>
      <c r="I17" s="11" t="s">
        <v>383</v>
      </c>
    </row>
    <row r="18" spans="1:9" ht="30" customHeight="1" x14ac:dyDescent="0.15">
      <c r="A18" s="7">
        <v>17</v>
      </c>
      <c r="B18" s="15" t="s">
        <v>146</v>
      </c>
      <c r="C18" s="11" t="s">
        <v>147</v>
      </c>
      <c r="D18" s="11" t="s">
        <v>148</v>
      </c>
      <c r="E18" s="11">
        <v>2017</v>
      </c>
      <c r="F18" s="11" t="s">
        <v>329</v>
      </c>
      <c r="G18" s="11">
        <v>1000132965</v>
      </c>
      <c r="H18" s="16">
        <v>9784594077556</v>
      </c>
      <c r="I18" s="11" t="s">
        <v>383</v>
      </c>
    </row>
    <row r="19" spans="1:9" ht="30" customHeight="1" x14ac:dyDescent="0.15">
      <c r="A19" s="7">
        <v>18</v>
      </c>
      <c r="B19" s="15" t="s">
        <v>152</v>
      </c>
      <c r="C19" s="11" t="s">
        <v>153</v>
      </c>
      <c r="D19" s="11" t="s">
        <v>154</v>
      </c>
      <c r="E19" s="11">
        <v>2016</v>
      </c>
      <c r="F19" s="11" t="s">
        <v>331</v>
      </c>
      <c r="G19" s="11">
        <v>1000132971</v>
      </c>
      <c r="H19" s="16">
        <v>9784584137420</v>
      </c>
      <c r="I19" s="11" t="s">
        <v>383</v>
      </c>
    </row>
    <row r="20" spans="1:9" ht="30" customHeight="1" x14ac:dyDescent="0.15">
      <c r="A20" s="7">
        <v>19</v>
      </c>
      <c r="B20" s="15" t="s">
        <v>155</v>
      </c>
      <c r="C20" s="11" t="s">
        <v>156</v>
      </c>
      <c r="D20" s="11" t="s">
        <v>157</v>
      </c>
      <c r="E20" s="11">
        <v>2017</v>
      </c>
      <c r="F20" s="11" t="s">
        <v>332</v>
      </c>
      <c r="G20" s="11">
        <v>1000132999</v>
      </c>
      <c r="H20" s="16">
        <v>9784022630629</v>
      </c>
      <c r="I20" s="11" t="s">
        <v>383</v>
      </c>
    </row>
    <row r="21" spans="1:9" ht="30" customHeight="1" x14ac:dyDescent="0.15">
      <c r="A21" s="7">
        <v>20</v>
      </c>
      <c r="B21" s="15" t="s">
        <v>170</v>
      </c>
      <c r="C21" s="11" t="s">
        <v>171</v>
      </c>
      <c r="D21" s="11" t="s">
        <v>172</v>
      </c>
      <c r="E21" s="11">
        <v>2017</v>
      </c>
      <c r="F21" s="11" t="s">
        <v>337</v>
      </c>
      <c r="G21" s="11">
        <v>1000133197</v>
      </c>
      <c r="H21" s="16">
        <v>9784750345277</v>
      </c>
      <c r="I21" s="11" t="s">
        <v>383</v>
      </c>
    </row>
    <row r="22" spans="1:9" ht="30" customHeight="1" x14ac:dyDescent="0.15">
      <c r="A22" s="7">
        <v>21</v>
      </c>
      <c r="B22" s="15" t="s">
        <v>173</v>
      </c>
      <c r="C22" s="11" t="s">
        <v>174</v>
      </c>
      <c r="D22" s="11" t="s">
        <v>175</v>
      </c>
      <c r="E22" s="11">
        <v>2017</v>
      </c>
      <c r="F22" s="11" t="s">
        <v>338</v>
      </c>
      <c r="G22" s="11">
        <v>1000133201</v>
      </c>
      <c r="H22" s="16">
        <v>9784406061636</v>
      </c>
      <c r="I22" s="11" t="s">
        <v>383</v>
      </c>
    </row>
    <row r="23" spans="1:9" ht="30" customHeight="1" x14ac:dyDescent="0.15">
      <c r="A23" s="7">
        <v>22</v>
      </c>
      <c r="B23" s="15" t="s">
        <v>184</v>
      </c>
      <c r="C23" s="11" t="s">
        <v>185</v>
      </c>
      <c r="D23" s="11" t="s">
        <v>186</v>
      </c>
      <c r="E23" s="11">
        <v>2017</v>
      </c>
      <c r="F23" s="11" t="s">
        <v>342</v>
      </c>
      <c r="G23" s="11">
        <v>1000133248</v>
      </c>
      <c r="H23" s="16">
        <v>9784847096211</v>
      </c>
      <c r="I23" s="11" t="s">
        <v>383</v>
      </c>
    </row>
    <row r="24" spans="1:9" ht="30" customHeight="1" x14ac:dyDescent="0.15">
      <c r="A24" s="7">
        <v>23</v>
      </c>
      <c r="B24" s="15" t="s">
        <v>203</v>
      </c>
      <c r="C24" s="11" t="s">
        <v>204</v>
      </c>
      <c r="D24" s="11" t="s">
        <v>143</v>
      </c>
      <c r="E24" s="11">
        <v>2017</v>
      </c>
      <c r="F24" s="11" t="s">
        <v>350</v>
      </c>
      <c r="G24" s="11">
        <v>1000133447</v>
      </c>
      <c r="H24" s="16">
        <v>9784837927150</v>
      </c>
      <c r="I24" s="11" t="s">
        <v>383</v>
      </c>
    </row>
    <row r="25" spans="1:9" ht="30" customHeight="1" x14ac:dyDescent="0.15">
      <c r="A25" s="7">
        <v>24</v>
      </c>
      <c r="B25" s="15" t="s">
        <v>223</v>
      </c>
      <c r="C25" s="11" t="s">
        <v>224</v>
      </c>
      <c r="D25" s="11" t="s">
        <v>110</v>
      </c>
      <c r="E25" s="11">
        <v>2018</v>
      </c>
      <c r="F25" s="11" t="s">
        <v>357</v>
      </c>
      <c r="G25" s="11">
        <v>1000133828</v>
      </c>
      <c r="H25" s="16">
        <v>9784532198466</v>
      </c>
      <c r="I25" s="11" t="s">
        <v>383</v>
      </c>
    </row>
    <row r="26" spans="1:9" ht="30" customHeight="1" x14ac:dyDescent="0.15">
      <c r="A26" s="7">
        <v>25</v>
      </c>
      <c r="B26" s="15" t="s">
        <v>242</v>
      </c>
      <c r="C26" s="11" t="s">
        <v>243</v>
      </c>
      <c r="D26" s="11" t="s">
        <v>84</v>
      </c>
      <c r="E26" s="11">
        <v>2018</v>
      </c>
      <c r="F26" s="11" t="s">
        <v>365</v>
      </c>
      <c r="G26" s="11">
        <v>1000134083</v>
      </c>
      <c r="H26" s="16">
        <v>9784309279312</v>
      </c>
      <c r="I26" s="11" t="s">
        <v>383</v>
      </c>
    </row>
    <row r="27" spans="1:9" ht="30" customHeight="1" x14ac:dyDescent="0.15">
      <c r="A27" s="7">
        <v>26</v>
      </c>
      <c r="B27" s="15" t="s">
        <v>258</v>
      </c>
      <c r="C27" s="11" t="s">
        <v>259</v>
      </c>
      <c r="D27" s="11" t="s">
        <v>260</v>
      </c>
      <c r="E27" s="11">
        <v>2018</v>
      </c>
      <c r="F27" s="11" t="s">
        <v>371</v>
      </c>
      <c r="G27" s="11">
        <v>1000134522</v>
      </c>
      <c r="H27" s="16">
        <v>9784865000832</v>
      </c>
      <c r="I27" s="11" t="s">
        <v>383</v>
      </c>
    </row>
    <row r="28" spans="1:9" ht="30" customHeight="1" x14ac:dyDescent="0.15">
      <c r="A28" s="7">
        <v>27</v>
      </c>
      <c r="B28" s="15" t="s">
        <v>267</v>
      </c>
      <c r="C28" s="11" t="s">
        <v>268</v>
      </c>
      <c r="D28" s="11" t="s">
        <v>269</v>
      </c>
      <c r="E28" s="11">
        <v>2018</v>
      </c>
      <c r="F28" s="11" t="s">
        <v>374</v>
      </c>
      <c r="G28" s="11">
        <v>1000134656</v>
      </c>
      <c r="H28" s="16">
        <v>9784839966874</v>
      </c>
      <c r="I28" s="11" t="s">
        <v>383</v>
      </c>
    </row>
    <row r="29" spans="1:9" ht="30" customHeight="1" x14ac:dyDescent="0.15">
      <c r="A29" s="7">
        <v>28</v>
      </c>
      <c r="B29" s="15" t="s">
        <v>388</v>
      </c>
      <c r="C29" s="11" t="s">
        <v>272</v>
      </c>
      <c r="D29" s="11" t="s">
        <v>273</v>
      </c>
      <c r="E29" s="11">
        <v>2016</v>
      </c>
      <c r="F29" s="11" t="s">
        <v>376</v>
      </c>
      <c r="G29" s="11">
        <v>1005039194</v>
      </c>
      <c r="H29" s="16"/>
      <c r="I29" s="11" t="s">
        <v>383</v>
      </c>
    </row>
    <row r="30" spans="1:9" ht="30" customHeight="1" x14ac:dyDescent="0.15">
      <c r="A30" s="7">
        <v>29</v>
      </c>
      <c r="B30" s="15" t="s">
        <v>9</v>
      </c>
      <c r="C30" s="11" t="s">
        <v>10</v>
      </c>
      <c r="D30" s="11" t="s">
        <v>11</v>
      </c>
      <c r="E30" s="11">
        <v>2006</v>
      </c>
      <c r="F30" s="11" t="s">
        <v>281</v>
      </c>
      <c r="G30" s="11">
        <v>1000118822</v>
      </c>
      <c r="H30" s="16">
        <v>4886835783</v>
      </c>
      <c r="I30" s="11" t="s">
        <v>380</v>
      </c>
    </row>
    <row r="31" spans="1:9" ht="30" customHeight="1" x14ac:dyDescent="0.15">
      <c r="A31" s="7">
        <v>30</v>
      </c>
      <c r="B31" s="15" t="s">
        <v>36</v>
      </c>
      <c r="C31" s="11" t="s">
        <v>37</v>
      </c>
      <c r="D31" s="11" t="s">
        <v>38</v>
      </c>
      <c r="E31" s="11">
        <v>2015</v>
      </c>
      <c r="F31" s="11" t="s">
        <v>290</v>
      </c>
      <c r="G31" s="11">
        <v>1000129575</v>
      </c>
      <c r="H31" s="16">
        <v>9784641220430</v>
      </c>
      <c r="I31" s="11" t="s">
        <v>380</v>
      </c>
    </row>
    <row r="32" spans="1:9" ht="30" customHeight="1" x14ac:dyDescent="0.15">
      <c r="A32" s="7">
        <v>31</v>
      </c>
      <c r="B32" s="15" t="s">
        <v>39</v>
      </c>
      <c r="C32" s="11" t="s">
        <v>40</v>
      </c>
      <c r="D32" s="11" t="s">
        <v>41</v>
      </c>
      <c r="E32" s="11">
        <v>2015</v>
      </c>
      <c r="F32" s="11" t="s">
        <v>291</v>
      </c>
      <c r="G32" s="11">
        <v>1000129881</v>
      </c>
      <c r="H32" s="16">
        <v>9784774406022</v>
      </c>
      <c r="I32" s="11" t="s">
        <v>380</v>
      </c>
    </row>
    <row r="33" spans="1:9" ht="30" customHeight="1" x14ac:dyDescent="0.15">
      <c r="A33" s="7">
        <v>32</v>
      </c>
      <c r="B33" s="15" t="s">
        <v>51</v>
      </c>
      <c r="C33" s="11" t="s">
        <v>52</v>
      </c>
      <c r="D33" s="11" t="s">
        <v>53</v>
      </c>
      <c r="E33" s="11">
        <v>2015</v>
      </c>
      <c r="F33" s="11" t="s">
        <v>295</v>
      </c>
      <c r="G33" s="11">
        <v>1000130204</v>
      </c>
      <c r="H33" s="16">
        <v>9784915947605</v>
      </c>
      <c r="I33" s="11" t="s">
        <v>380</v>
      </c>
    </row>
    <row r="34" spans="1:9" ht="30" customHeight="1" x14ac:dyDescent="0.15">
      <c r="A34" s="7">
        <v>33</v>
      </c>
      <c r="B34" s="15" t="s">
        <v>60</v>
      </c>
      <c r="C34" s="11" t="s">
        <v>61</v>
      </c>
      <c r="D34" s="11" t="s">
        <v>62</v>
      </c>
      <c r="E34" s="11">
        <v>2015</v>
      </c>
      <c r="F34" s="11" t="s">
        <v>298</v>
      </c>
      <c r="G34" s="11">
        <v>1000130694</v>
      </c>
      <c r="H34" s="16">
        <v>9784623074990</v>
      </c>
      <c r="I34" s="11" t="s">
        <v>380</v>
      </c>
    </row>
    <row r="35" spans="1:9" ht="30" customHeight="1" x14ac:dyDescent="0.15">
      <c r="A35" s="7">
        <v>34</v>
      </c>
      <c r="B35" s="15" t="s">
        <v>85</v>
      </c>
      <c r="C35" s="11" t="s">
        <v>86</v>
      </c>
      <c r="D35" s="11" t="s">
        <v>87</v>
      </c>
      <c r="E35" s="11">
        <v>2017</v>
      </c>
      <c r="F35" s="11" t="s">
        <v>307</v>
      </c>
      <c r="G35" s="11">
        <v>1000131917</v>
      </c>
      <c r="H35" s="16">
        <v>9784004316367</v>
      </c>
      <c r="I35" s="11" t="s">
        <v>380</v>
      </c>
    </row>
    <row r="36" spans="1:9" ht="30" customHeight="1" x14ac:dyDescent="0.15">
      <c r="A36" s="7">
        <v>35</v>
      </c>
      <c r="B36" s="15" t="s">
        <v>105</v>
      </c>
      <c r="C36" s="11" t="s">
        <v>106</v>
      </c>
      <c r="D36" s="11" t="s">
        <v>107</v>
      </c>
      <c r="E36" s="11">
        <v>2016</v>
      </c>
      <c r="F36" s="11" t="s">
        <v>314</v>
      </c>
      <c r="G36" s="11">
        <v>1000132314</v>
      </c>
      <c r="H36" s="16">
        <v>9784799318751</v>
      </c>
      <c r="I36" s="11" t="s">
        <v>384</v>
      </c>
    </row>
    <row r="37" spans="1:9" ht="30" customHeight="1" x14ac:dyDescent="0.15">
      <c r="A37" s="7">
        <v>36</v>
      </c>
      <c r="B37" s="15" t="s">
        <v>108</v>
      </c>
      <c r="C37" s="11" t="s">
        <v>109</v>
      </c>
      <c r="D37" s="11" t="s">
        <v>110</v>
      </c>
      <c r="E37" s="11">
        <v>2017</v>
      </c>
      <c r="F37" s="11" t="s">
        <v>315</v>
      </c>
      <c r="G37" s="11">
        <v>1000132434</v>
      </c>
      <c r="H37" s="16">
        <v>9784532321291</v>
      </c>
      <c r="I37" s="11" t="s">
        <v>384</v>
      </c>
    </row>
    <row r="38" spans="1:9" ht="30" customHeight="1" x14ac:dyDescent="0.15">
      <c r="A38" s="7">
        <v>37</v>
      </c>
      <c r="B38" s="15" t="s">
        <v>111</v>
      </c>
      <c r="C38" s="11" t="s">
        <v>112</v>
      </c>
      <c r="D38" s="11" t="s">
        <v>113</v>
      </c>
      <c r="E38" s="11">
        <v>2017</v>
      </c>
      <c r="F38" s="11" t="s">
        <v>316</v>
      </c>
      <c r="G38" s="11">
        <v>1000132436</v>
      </c>
      <c r="H38" s="16">
        <v>9784335356872</v>
      </c>
      <c r="I38" s="11" t="s">
        <v>380</v>
      </c>
    </row>
    <row r="39" spans="1:9" ht="30" customHeight="1" x14ac:dyDescent="0.15">
      <c r="A39" s="7">
        <v>38</v>
      </c>
      <c r="B39" s="15" t="s">
        <v>135</v>
      </c>
      <c r="C39" s="11" t="s">
        <v>136</v>
      </c>
      <c r="D39" s="11" t="s">
        <v>137</v>
      </c>
      <c r="E39" s="11">
        <v>2017</v>
      </c>
      <c r="F39" s="11" t="s">
        <v>325</v>
      </c>
      <c r="G39" s="11">
        <v>1000132814</v>
      </c>
      <c r="H39" s="16">
        <v>9784860639709</v>
      </c>
      <c r="I39" s="11" t="s">
        <v>380</v>
      </c>
    </row>
    <row r="40" spans="1:9" ht="30" customHeight="1" x14ac:dyDescent="0.15">
      <c r="A40" s="7">
        <v>39</v>
      </c>
      <c r="B40" s="15" t="s">
        <v>149</v>
      </c>
      <c r="C40" s="11" t="s">
        <v>150</v>
      </c>
      <c r="D40" s="11" t="s">
        <v>151</v>
      </c>
      <c r="E40" s="11">
        <v>2017</v>
      </c>
      <c r="F40" s="11" t="s">
        <v>330</v>
      </c>
      <c r="G40" s="11">
        <v>1000132966</v>
      </c>
      <c r="H40" s="16">
        <v>9784469268249</v>
      </c>
      <c r="I40" s="11" t="s">
        <v>385</v>
      </c>
    </row>
    <row r="41" spans="1:9" ht="30" customHeight="1" x14ac:dyDescent="0.15">
      <c r="A41" s="7">
        <v>40</v>
      </c>
      <c r="B41" s="15" t="s">
        <v>176</v>
      </c>
      <c r="C41" s="11" t="s">
        <v>177</v>
      </c>
      <c r="D41" s="11" t="s">
        <v>178</v>
      </c>
      <c r="E41" s="11">
        <v>2017</v>
      </c>
      <c r="F41" s="11" t="s">
        <v>339</v>
      </c>
      <c r="G41" s="11">
        <v>1000133229</v>
      </c>
      <c r="H41" s="16">
        <v>9784866420059</v>
      </c>
      <c r="I41" s="11" t="s">
        <v>380</v>
      </c>
    </row>
    <row r="42" spans="1:9" ht="30" customHeight="1" x14ac:dyDescent="0.15">
      <c r="A42" s="7">
        <v>41</v>
      </c>
      <c r="B42" s="15" t="s">
        <v>179</v>
      </c>
      <c r="C42" s="11" t="s">
        <v>180</v>
      </c>
      <c r="D42" s="11" t="s">
        <v>17</v>
      </c>
      <c r="E42" s="11">
        <v>2017</v>
      </c>
      <c r="F42" s="11" t="s">
        <v>340</v>
      </c>
      <c r="G42" s="11">
        <v>1000133230</v>
      </c>
      <c r="H42" s="16">
        <v>9784779123986</v>
      </c>
      <c r="I42" s="11" t="s">
        <v>380</v>
      </c>
    </row>
    <row r="43" spans="1:9" ht="30" customHeight="1" x14ac:dyDescent="0.15">
      <c r="A43" s="7">
        <v>42</v>
      </c>
      <c r="B43" s="15" t="s">
        <v>181</v>
      </c>
      <c r="C43" s="11" t="s">
        <v>182</v>
      </c>
      <c r="D43" s="11" t="s">
        <v>183</v>
      </c>
      <c r="E43" s="11">
        <v>2017</v>
      </c>
      <c r="F43" s="11" t="s">
        <v>341</v>
      </c>
      <c r="G43" s="11">
        <v>1000133237</v>
      </c>
      <c r="H43" s="16">
        <v>9784334043117</v>
      </c>
      <c r="I43" s="11" t="s">
        <v>380</v>
      </c>
    </row>
    <row r="44" spans="1:9" ht="30" customHeight="1" x14ac:dyDescent="0.15">
      <c r="A44" s="7">
        <v>43</v>
      </c>
      <c r="B44" s="15" t="s">
        <v>194</v>
      </c>
      <c r="C44" s="11" t="s">
        <v>195</v>
      </c>
      <c r="D44" s="11" t="s">
        <v>62</v>
      </c>
      <c r="E44" s="11">
        <v>2017</v>
      </c>
      <c r="F44" s="11" t="s">
        <v>346</v>
      </c>
      <c r="G44" s="11">
        <v>1000133365</v>
      </c>
      <c r="H44" s="16">
        <v>9784623081318</v>
      </c>
      <c r="I44" s="11" t="s">
        <v>380</v>
      </c>
    </row>
    <row r="45" spans="1:9" ht="30" customHeight="1" x14ac:dyDescent="0.15">
      <c r="A45" s="7">
        <v>44</v>
      </c>
      <c r="B45" s="15" t="s">
        <v>198</v>
      </c>
      <c r="C45" s="11" t="s">
        <v>199</v>
      </c>
      <c r="D45" s="11" t="s">
        <v>38</v>
      </c>
      <c r="E45" s="11">
        <v>2017</v>
      </c>
      <c r="F45" s="11" t="s">
        <v>348</v>
      </c>
      <c r="G45" s="11">
        <v>1000133386</v>
      </c>
      <c r="H45" s="16">
        <v>9784641165120</v>
      </c>
      <c r="I45" s="11" t="s">
        <v>386</v>
      </c>
    </row>
    <row r="46" spans="1:9" ht="30" customHeight="1" x14ac:dyDescent="0.15">
      <c r="A46" s="7">
        <v>45</v>
      </c>
      <c r="B46" s="15" t="s">
        <v>200</v>
      </c>
      <c r="C46" s="11" t="s">
        <v>201</v>
      </c>
      <c r="D46" s="11" t="s">
        <v>202</v>
      </c>
      <c r="E46" s="11">
        <v>2017</v>
      </c>
      <c r="F46" s="11" t="s">
        <v>349</v>
      </c>
      <c r="G46" s="11">
        <v>1000133406</v>
      </c>
      <c r="H46" s="16">
        <v>9784761272968</v>
      </c>
      <c r="I46" s="11" t="s">
        <v>380</v>
      </c>
    </row>
    <row r="47" spans="1:9" ht="30" customHeight="1" x14ac:dyDescent="0.15">
      <c r="A47" s="7">
        <v>46</v>
      </c>
      <c r="B47" s="15" t="s">
        <v>205</v>
      </c>
      <c r="C47" s="11" t="s">
        <v>206</v>
      </c>
      <c r="D47" s="11" t="s">
        <v>207</v>
      </c>
      <c r="E47" s="11">
        <v>2017</v>
      </c>
      <c r="F47" s="11" t="s">
        <v>351</v>
      </c>
      <c r="G47" s="11">
        <v>1000133542</v>
      </c>
      <c r="H47" s="16">
        <v>9784502238215</v>
      </c>
      <c r="I47" s="11" t="s">
        <v>380</v>
      </c>
    </row>
    <row r="48" spans="1:9" ht="30" customHeight="1" x14ac:dyDescent="0.15">
      <c r="A48" s="7">
        <v>47</v>
      </c>
      <c r="B48" s="15" t="s">
        <v>208</v>
      </c>
      <c r="C48" s="11" t="s">
        <v>209</v>
      </c>
      <c r="D48" s="11" t="s">
        <v>210</v>
      </c>
      <c r="E48" s="11">
        <v>2018</v>
      </c>
      <c r="F48" s="11" t="s">
        <v>352</v>
      </c>
      <c r="G48" s="11">
        <v>1000133611</v>
      </c>
      <c r="H48" s="16">
        <v>9784781680378</v>
      </c>
      <c r="I48" s="11" t="s">
        <v>380</v>
      </c>
    </row>
    <row r="49" spans="1:9" ht="30" customHeight="1" x14ac:dyDescent="0.15">
      <c r="A49" s="7">
        <v>48</v>
      </c>
      <c r="B49" s="15" t="s">
        <v>217</v>
      </c>
      <c r="C49" s="11" t="s">
        <v>218</v>
      </c>
      <c r="D49" s="11" t="s">
        <v>219</v>
      </c>
      <c r="E49" s="11">
        <v>2017</v>
      </c>
      <c r="F49" s="11" t="s">
        <v>355</v>
      </c>
      <c r="G49" s="11">
        <v>1000133713</v>
      </c>
      <c r="H49" s="16">
        <v>9784760826636</v>
      </c>
      <c r="I49" s="11" t="s">
        <v>380</v>
      </c>
    </row>
    <row r="50" spans="1:9" ht="30" customHeight="1" x14ac:dyDescent="0.15">
      <c r="A50" s="7">
        <v>49</v>
      </c>
      <c r="B50" s="15" t="s">
        <v>225</v>
      </c>
      <c r="C50" s="11" t="s">
        <v>226</v>
      </c>
      <c r="D50" s="11" t="s">
        <v>227</v>
      </c>
      <c r="E50" s="11">
        <v>2017</v>
      </c>
      <c r="F50" s="11" t="s">
        <v>358</v>
      </c>
      <c r="G50" s="11">
        <v>1000133831</v>
      </c>
      <c r="H50" s="16">
        <v>9784569831527</v>
      </c>
      <c r="I50" s="11" t="s">
        <v>380</v>
      </c>
    </row>
    <row r="51" spans="1:9" ht="30" customHeight="1" x14ac:dyDescent="0.15">
      <c r="A51" s="7">
        <v>50</v>
      </c>
      <c r="B51" s="15" t="s">
        <v>233</v>
      </c>
      <c r="C51" s="11" t="s">
        <v>234</v>
      </c>
      <c r="D51" s="11" t="s">
        <v>235</v>
      </c>
      <c r="E51" s="11">
        <v>2018</v>
      </c>
      <c r="F51" s="11" t="s">
        <v>361</v>
      </c>
      <c r="G51" s="11">
        <v>1000133950</v>
      </c>
      <c r="H51" s="16">
        <v>9784820719922</v>
      </c>
      <c r="I51" s="11" t="s">
        <v>387</v>
      </c>
    </row>
    <row r="52" spans="1:9" ht="30" customHeight="1" x14ac:dyDescent="0.15">
      <c r="A52" s="7">
        <v>51</v>
      </c>
      <c r="B52" s="15" t="s">
        <v>244</v>
      </c>
      <c r="C52" s="11" t="s">
        <v>245</v>
      </c>
      <c r="D52" s="11" t="s">
        <v>38</v>
      </c>
      <c r="E52" s="11">
        <v>2018</v>
      </c>
      <c r="F52" s="11" t="s">
        <v>315</v>
      </c>
      <c r="G52" s="11">
        <v>1000134105</v>
      </c>
      <c r="H52" s="16">
        <v>9784641243071</v>
      </c>
      <c r="I52" s="11" t="s">
        <v>380</v>
      </c>
    </row>
    <row r="53" spans="1:9" ht="30" customHeight="1" x14ac:dyDescent="0.15">
      <c r="A53" s="7">
        <v>52</v>
      </c>
      <c r="B53" s="15" t="s">
        <v>248</v>
      </c>
      <c r="C53" s="11" t="s">
        <v>249</v>
      </c>
      <c r="D53" s="11" t="s">
        <v>38</v>
      </c>
      <c r="E53" s="11">
        <v>2017</v>
      </c>
      <c r="F53" s="11" t="s">
        <v>367</v>
      </c>
      <c r="G53" s="11">
        <v>1000134267</v>
      </c>
      <c r="H53" s="16">
        <v>9784641164970</v>
      </c>
      <c r="I53" s="11" t="s">
        <v>380</v>
      </c>
    </row>
    <row r="54" spans="1:9" ht="30" customHeight="1" x14ac:dyDescent="0.15">
      <c r="A54" s="7">
        <v>53</v>
      </c>
      <c r="B54" s="15" t="s">
        <v>253</v>
      </c>
      <c r="C54" s="11" t="s">
        <v>254</v>
      </c>
      <c r="D54" s="11" t="s">
        <v>110</v>
      </c>
      <c r="E54" s="11">
        <v>2018</v>
      </c>
      <c r="F54" s="11" t="s">
        <v>369</v>
      </c>
      <c r="G54" s="11">
        <v>1000134476</v>
      </c>
      <c r="H54" s="16">
        <v>9784532263829</v>
      </c>
      <c r="I54" s="11" t="s">
        <v>380</v>
      </c>
    </row>
    <row r="55" spans="1:9" ht="30" customHeight="1" x14ac:dyDescent="0.15">
      <c r="A55" s="7">
        <v>54</v>
      </c>
      <c r="B55" s="15" t="s">
        <v>261</v>
      </c>
      <c r="C55" s="11" t="s">
        <v>262</v>
      </c>
      <c r="D55" s="11" t="s">
        <v>263</v>
      </c>
      <c r="E55" s="11">
        <v>2018</v>
      </c>
      <c r="F55" s="11" t="s">
        <v>372</v>
      </c>
      <c r="G55" s="11">
        <v>1000134544</v>
      </c>
      <c r="H55" s="16">
        <v>9784779512537</v>
      </c>
      <c r="I55" s="11" t="s">
        <v>380</v>
      </c>
    </row>
    <row r="56" spans="1:9" ht="30" customHeight="1" x14ac:dyDescent="0.15">
      <c r="A56" s="7">
        <v>55</v>
      </c>
      <c r="B56" s="15" t="s">
        <v>277</v>
      </c>
      <c r="C56" s="11" t="s">
        <v>278</v>
      </c>
      <c r="D56" s="11" t="s">
        <v>126</v>
      </c>
      <c r="E56" s="11">
        <v>2017</v>
      </c>
      <c r="F56" s="11" t="s">
        <v>378</v>
      </c>
      <c r="G56" s="11">
        <v>1005040339</v>
      </c>
      <c r="H56" s="16"/>
      <c r="I56" s="11" t="s">
        <v>389</v>
      </c>
    </row>
    <row r="57" spans="1:9" ht="30" customHeight="1" x14ac:dyDescent="0.15">
      <c r="A57" s="7">
        <v>56</v>
      </c>
      <c r="B57" s="15" t="s">
        <v>279</v>
      </c>
      <c r="C57" s="11" t="s">
        <v>280</v>
      </c>
      <c r="D57" s="11" t="s">
        <v>280</v>
      </c>
      <c r="E57" s="11">
        <v>2018</v>
      </c>
      <c r="F57" s="11" t="s">
        <v>379</v>
      </c>
      <c r="G57" s="11">
        <v>1005041048</v>
      </c>
      <c r="H57" s="16"/>
      <c r="I57" s="11" t="s">
        <v>390</v>
      </c>
    </row>
    <row r="58" spans="1:9" ht="30" customHeight="1" x14ac:dyDescent="0.15">
      <c r="A58" s="7">
        <v>57</v>
      </c>
      <c r="B58" s="15" t="s">
        <v>15</v>
      </c>
      <c r="C58" s="11" t="s">
        <v>16</v>
      </c>
      <c r="D58" s="11" t="s">
        <v>17</v>
      </c>
      <c r="E58" s="11">
        <v>2011</v>
      </c>
      <c r="F58" s="11" t="s">
        <v>283</v>
      </c>
      <c r="G58" s="11">
        <v>1000125418</v>
      </c>
      <c r="H58" s="16">
        <v>9784779116834</v>
      </c>
      <c r="I58" s="11" t="s">
        <v>381</v>
      </c>
    </row>
    <row r="59" spans="1:9" ht="30" customHeight="1" x14ac:dyDescent="0.15">
      <c r="A59" s="7">
        <v>58</v>
      </c>
      <c r="B59" s="15" t="s">
        <v>18</v>
      </c>
      <c r="C59" s="11" t="s">
        <v>19</v>
      </c>
      <c r="D59" s="11" t="s">
        <v>20</v>
      </c>
      <c r="E59" s="11">
        <v>2012</v>
      </c>
      <c r="F59" s="11" t="s">
        <v>284</v>
      </c>
      <c r="G59" s="11">
        <v>1000126756</v>
      </c>
      <c r="H59" s="16">
        <v>9784780305869</v>
      </c>
      <c r="I59" s="11" t="s">
        <v>381</v>
      </c>
    </row>
    <row r="60" spans="1:9" ht="30" customHeight="1" x14ac:dyDescent="0.15">
      <c r="A60" s="7">
        <v>59</v>
      </c>
      <c r="B60" s="15" t="s">
        <v>27</v>
      </c>
      <c r="C60" s="11" t="s">
        <v>28</v>
      </c>
      <c r="D60" s="11" t="s">
        <v>29</v>
      </c>
      <c r="E60" s="11">
        <v>2013</v>
      </c>
      <c r="F60" s="11" t="s">
        <v>287</v>
      </c>
      <c r="G60" s="11">
        <v>1000127999</v>
      </c>
      <c r="H60" s="16">
        <v>9784806714668</v>
      </c>
      <c r="I60" s="11" t="s">
        <v>381</v>
      </c>
    </row>
    <row r="61" spans="1:9" ht="30" customHeight="1" x14ac:dyDescent="0.15">
      <c r="A61" s="7">
        <v>60</v>
      </c>
      <c r="B61" s="15" t="s">
        <v>33</v>
      </c>
      <c r="C61" s="11" t="s">
        <v>34</v>
      </c>
      <c r="D61" s="11" t="s">
        <v>35</v>
      </c>
      <c r="E61" s="11">
        <v>2014</v>
      </c>
      <c r="F61" s="11" t="s">
        <v>289</v>
      </c>
      <c r="G61" s="11">
        <v>1000128850</v>
      </c>
      <c r="H61" s="16">
        <v>9784480766199</v>
      </c>
      <c r="I61" s="11" t="s">
        <v>381</v>
      </c>
    </row>
    <row r="62" spans="1:9" ht="30" customHeight="1" x14ac:dyDescent="0.15">
      <c r="A62" s="7">
        <v>61</v>
      </c>
      <c r="B62" s="15" t="s">
        <v>57</v>
      </c>
      <c r="C62" s="11" t="s">
        <v>58</v>
      </c>
      <c r="D62" s="11" t="s">
        <v>59</v>
      </c>
      <c r="E62" s="11">
        <v>2015</v>
      </c>
      <c r="F62" s="11" t="s">
        <v>297</v>
      </c>
      <c r="G62" s="11">
        <v>1000130668</v>
      </c>
      <c r="H62" s="16">
        <v>9784790716662</v>
      </c>
      <c r="I62" s="11" t="s">
        <v>381</v>
      </c>
    </row>
    <row r="63" spans="1:9" ht="30" customHeight="1" x14ac:dyDescent="0.15">
      <c r="A63" s="7">
        <v>62</v>
      </c>
      <c r="B63" s="15" t="s">
        <v>78</v>
      </c>
      <c r="C63" s="11" t="s">
        <v>79</v>
      </c>
      <c r="D63" s="11" t="s">
        <v>65</v>
      </c>
      <c r="E63" s="11">
        <v>2016</v>
      </c>
      <c r="F63" s="11" t="s">
        <v>304</v>
      </c>
      <c r="G63" s="11">
        <v>1000131821</v>
      </c>
      <c r="H63" s="16">
        <v>9784560095096</v>
      </c>
      <c r="I63" s="11" t="s">
        <v>381</v>
      </c>
    </row>
    <row r="64" spans="1:9" ht="30" customHeight="1" x14ac:dyDescent="0.15">
      <c r="A64" s="7">
        <v>63</v>
      </c>
      <c r="B64" s="15" t="s">
        <v>158</v>
      </c>
      <c r="C64" s="11" t="s">
        <v>159</v>
      </c>
      <c r="D64" s="11" t="s">
        <v>160</v>
      </c>
      <c r="E64" s="11">
        <v>2017</v>
      </c>
      <c r="F64" s="11" t="s">
        <v>333</v>
      </c>
      <c r="G64" s="11">
        <v>1000133040</v>
      </c>
      <c r="H64" s="16">
        <v>9784812216330</v>
      </c>
      <c r="I64" s="11" t="s">
        <v>381</v>
      </c>
    </row>
    <row r="65" spans="1:9" ht="30" customHeight="1" x14ac:dyDescent="0.15">
      <c r="A65" s="7">
        <v>64</v>
      </c>
      <c r="B65" s="15" t="s">
        <v>161</v>
      </c>
      <c r="C65" s="11" t="s">
        <v>162</v>
      </c>
      <c r="D65" s="11" t="s">
        <v>163</v>
      </c>
      <c r="E65" s="11">
        <v>2010</v>
      </c>
      <c r="F65" s="11" t="s">
        <v>334</v>
      </c>
      <c r="G65" s="11">
        <v>1000133114</v>
      </c>
      <c r="H65" s="16">
        <v>9784776403821</v>
      </c>
      <c r="I65" s="11" t="s">
        <v>381</v>
      </c>
    </row>
    <row r="66" spans="1:9" ht="30" customHeight="1" x14ac:dyDescent="0.15">
      <c r="A66" s="7">
        <v>65</v>
      </c>
      <c r="B66" s="15" t="s">
        <v>167</v>
      </c>
      <c r="C66" s="11" t="s">
        <v>168</v>
      </c>
      <c r="D66" s="11" t="s">
        <v>169</v>
      </c>
      <c r="E66" s="11">
        <v>2011</v>
      </c>
      <c r="F66" s="11" t="s">
        <v>336</v>
      </c>
      <c r="G66" s="11">
        <v>1000133136</v>
      </c>
      <c r="H66" s="16">
        <v>9784772610094</v>
      </c>
      <c r="I66" s="11" t="s">
        <v>381</v>
      </c>
    </row>
    <row r="67" spans="1:9" ht="30" customHeight="1" x14ac:dyDescent="0.15">
      <c r="A67" s="7">
        <v>66</v>
      </c>
      <c r="B67" s="15" t="s">
        <v>211</v>
      </c>
      <c r="C67" s="11" t="s">
        <v>212</v>
      </c>
      <c r="D67" s="11" t="s">
        <v>213</v>
      </c>
      <c r="E67" s="11">
        <v>2016</v>
      </c>
      <c r="F67" s="11" t="s">
        <v>353</v>
      </c>
      <c r="G67" s="11">
        <v>1000133624</v>
      </c>
      <c r="H67" s="16">
        <v>9784093885072</v>
      </c>
      <c r="I67" s="11" t="s">
        <v>381</v>
      </c>
    </row>
    <row r="68" spans="1:9" ht="30" customHeight="1" x14ac:dyDescent="0.15">
      <c r="A68" s="7">
        <v>67</v>
      </c>
      <c r="B68" s="15" t="s">
        <v>255</v>
      </c>
      <c r="C68" s="11" t="s">
        <v>256</v>
      </c>
      <c r="D68" s="11" t="s">
        <v>257</v>
      </c>
      <c r="E68" s="11">
        <v>2018</v>
      </c>
      <c r="F68" s="11" t="s">
        <v>370</v>
      </c>
      <c r="G68" s="11">
        <v>1000134491</v>
      </c>
      <c r="H68" s="16">
        <v>9784254168839</v>
      </c>
      <c r="I68" s="11" t="s">
        <v>381</v>
      </c>
    </row>
    <row r="69" spans="1:9" ht="30" customHeight="1" x14ac:dyDescent="0.15">
      <c r="A69" s="7">
        <v>68</v>
      </c>
      <c r="B69" s="15" t="s">
        <v>264</v>
      </c>
      <c r="C69" s="11" t="s">
        <v>265</v>
      </c>
      <c r="D69" s="11" t="s">
        <v>266</v>
      </c>
      <c r="E69" s="11">
        <v>2016</v>
      </c>
      <c r="F69" s="11" t="s">
        <v>373</v>
      </c>
      <c r="G69" s="11">
        <v>1000134610</v>
      </c>
      <c r="H69" s="16">
        <v>9784862832184</v>
      </c>
      <c r="I69" s="11" t="s">
        <v>381</v>
      </c>
    </row>
    <row r="70" spans="1:9" ht="30" customHeight="1" x14ac:dyDescent="0.15">
      <c r="A70" s="7">
        <v>69</v>
      </c>
      <c r="B70" s="15" t="s">
        <v>270</v>
      </c>
      <c r="C70" s="11"/>
      <c r="D70" s="11" t="s">
        <v>271</v>
      </c>
      <c r="E70" s="11">
        <v>2014</v>
      </c>
      <c r="F70" s="11" t="s">
        <v>375</v>
      </c>
      <c r="G70" s="11">
        <v>1005037286</v>
      </c>
      <c r="H70" s="16"/>
      <c r="I70" s="11" t="s">
        <v>381</v>
      </c>
    </row>
    <row r="71" spans="1:9" ht="30" customHeight="1" x14ac:dyDescent="0.15">
      <c r="A71" s="7">
        <v>70</v>
      </c>
      <c r="B71" s="15" t="s">
        <v>274</v>
      </c>
      <c r="C71" s="11" t="s">
        <v>275</v>
      </c>
      <c r="D71" s="11" t="s">
        <v>276</v>
      </c>
      <c r="E71" s="11">
        <v>2016</v>
      </c>
      <c r="F71" s="11" t="s">
        <v>377</v>
      </c>
      <c r="G71" s="11">
        <v>1005039935</v>
      </c>
      <c r="H71" s="16">
        <v>9784874986011</v>
      </c>
      <c r="I71" s="11" t="s">
        <v>381</v>
      </c>
    </row>
    <row r="72" spans="1:9" ht="30" customHeight="1" x14ac:dyDescent="0.15">
      <c r="A72" s="7">
        <v>71</v>
      </c>
      <c r="B72" s="15" t="s">
        <v>12</v>
      </c>
      <c r="C72" s="11" t="s">
        <v>13</v>
      </c>
      <c r="D72" s="11" t="s">
        <v>14</v>
      </c>
      <c r="E72" s="11">
        <v>2011</v>
      </c>
      <c r="F72" s="11" t="s">
        <v>282</v>
      </c>
      <c r="G72" s="11">
        <v>1000125192</v>
      </c>
      <c r="H72" s="16">
        <v>9784087713961</v>
      </c>
      <c r="I72" s="11" t="s">
        <v>382</v>
      </c>
    </row>
    <row r="73" spans="1:9" ht="30" customHeight="1" x14ac:dyDescent="0.15">
      <c r="A73" s="7">
        <v>72</v>
      </c>
      <c r="B73" s="15" t="s">
        <v>21</v>
      </c>
      <c r="C73" s="11" t="s">
        <v>22</v>
      </c>
      <c r="D73" s="11" t="s">
        <v>23</v>
      </c>
      <c r="E73" s="11">
        <v>2013</v>
      </c>
      <c r="F73" s="11" t="s">
        <v>285</v>
      </c>
      <c r="G73" s="11">
        <v>1000127434</v>
      </c>
      <c r="H73" s="16">
        <v>9784883851607</v>
      </c>
      <c r="I73" s="11" t="s">
        <v>382</v>
      </c>
    </row>
    <row r="74" spans="1:9" ht="30" customHeight="1" x14ac:dyDescent="0.15">
      <c r="A74" s="7">
        <v>73</v>
      </c>
      <c r="B74" s="15" t="s">
        <v>30</v>
      </c>
      <c r="C74" s="11" t="s">
        <v>31</v>
      </c>
      <c r="D74" s="11" t="s">
        <v>32</v>
      </c>
      <c r="E74" s="11">
        <v>2014</v>
      </c>
      <c r="F74" s="11" t="s">
        <v>288</v>
      </c>
      <c r="G74" s="11">
        <v>1000128485</v>
      </c>
      <c r="H74" s="16">
        <v>9784864050647</v>
      </c>
      <c r="I74" s="11" t="s">
        <v>382</v>
      </c>
    </row>
    <row r="75" spans="1:9" ht="30" customHeight="1" x14ac:dyDescent="0.15">
      <c r="A75" s="7">
        <v>74</v>
      </c>
      <c r="B75" s="15" t="s">
        <v>54</v>
      </c>
      <c r="C75" s="11" t="s">
        <v>55</v>
      </c>
      <c r="D75" s="11" t="s">
        <v>56</v>
      </c>
      <c r="E75" s="11">
        <v>2015</v>
      </c>
      <c r="F75" s="11" t="s">
        <v>296</v>
      </c>
      <c r="G75" s="11">
        <v>1000130425</v>
      </c>
      <c r="H75" s="16">
        <v>9784582768299</v>
      </c>
      <c r="I75" s="11" t="s">
        <v>382</v>
      </c>
    </row>
    <row r="76" spans="1:9" ht="30" customHeight="1" x14ac:dyDescent="0.15">
      <c r="A76" s="7">
        <v>75</v>
      </c>
      <c r="B76" s="15" t="s">
        <v>75</v>
      </c>
      <c r="C76" s="11" t="s">
        <v>76</v>
      </c>
      <c r="D76" s="11" t="s">
        <v>77</v>
      </c>
      <c r="E76" s="11">
        <v>2016</v>
      </c>
      <c r="F76" s="11" t="s">
        <v>303</v>
      </c>
      <c r="G76" s="11">
        <v>1000131805</v>
      </c>
      <c r="H76" s="16">
        <v>9784642067188</v>
      </c>
      <c r="I76" s="11" t="s">
        <v>382</v>
      </c>
    </row>
    <row r="77" spans="1:9" ht="30" customHeight="1" x14ac:dyDescent="0.15">
      <c r="A77" s="7">
        <v>76</v>
      </c>
      <c r="B77" s="15" t="s">
        <v>80</v>
      </c>
      <c r="C77" s="11" t="s">
        <v>81</v>
      </c>
      <c r="D77" s="11" t="s">
        <v>17</v>
      </c>
      <c r="E77" s="11">
        <v>2016</v>
      </c>
      <c r="F77" s="11" t="s">
        <v>305</v>
      </c>
      <c r="G77" s="11">
        <v>1000131854</v>
      </c>
      <c r="H77" s="16">
        <v>9784779122750</v>
      </c>
      <c r="I77" s="11" t="s">
        <v>382</v>
      </c>
    </row>
    <row r="78" spans="1:9" ht="30" customHeight="1" x14ac:dyDescent="0.15">
      <c r="A78" s="7">
        <v>77</v>
      </c>
      <c r="B78" s="15" t="s">
        <v>82</v>
      </c>
      <c r="C78" s="11" t="s">
        <v>83</v>
      </c>
      <c r="D78" s="11" t="s">
        <v>84</v>
      </c>
      <c r="E78" s="11">
        <v>2016</v>
      </c>
      <c r="F78" s="11" t="s">
        <v>306</v>
      </c>
      <c r="G78" s="11">
        <v>1000131913</v>
      </c>
      <c r="H78" s="16">
        <v>9784309207186</v>
      </c>
      <c r="I78" s="11" t="s">
        <v>382</v>
      </c>
    </row>
    <row r="79" spans="1:9" ht="30" customHeight="1" x14ac:dyDescent="0.15">
      <c r="A79" s="7">
        <v>78</v>
      </c>
      <c r="B79" s="15" t="s">
        <v>88</v>
      </c>
      <c r="C79" s="11" t="s">
        <v>89</v>
      </c>
      <c r="D79" s="11" t="s">
        <v>90</v>
      </c>
      <c r="E79" s="11">
        <v>2016</v>
      </c>
      <c r="F79" s="11" t="s">
        <v>308</v>
      </c>
      <c r="G79" s="11">
        <v>1000131937</v>
      </c>
      <c r="H79" s="16">
        <v>9784787292353</v>
      </c>
      <c r="I79" s="11" t="s">
        <v>382</v>
      </c>
    </row>
    <row r="80" spans="1:9" ht="30" customHeight="1" x14ac:dyDescent="0.15">
      <c r="A80" s="7">
        <v>79</v>
      </c>
      <c r="B80" s="15" t="s">
        <v>94</v>
      </c>
      <c r="C80" s="11" t="s">
        <v>95</v>
      </c>
      <c r="D80" s="11" t="s">
        <v>96</v>
      </c>
      <c r="E80" s="11">
        <v>2017</v>
      </c>
      <c r="F80" s="11" t="s">
        <v>310</v>
      </c>
      <c r="G80" s="11">
        <v>1000132010</v>
      </c>
      <c r="H80" s="16">
        <v>9784865781113</v>
      </c>
      <c r="I80" s="11" t="s">
        <v>382</v>
      </c>
    </row>
    <row r="81" spans="1:9" ht="30" customHeight="1" x14ac:dyDescent="0.15">
      <c r="A81" s="7">
        <v>80</v>
      </c>
      <c r="B81" s="15" t="s">
        <v>97</v>
      </c>
      <c r="C81" s="11" t="s">
        <v>98</v>
      </c>
      <c r="D81" s="11" t="s">
        <v>99</v>
      </c>
      <c r="E81" s="11">
        <v>2016</v>
      </c>
      <c r="F81" s="11" t="s">
        <v>311</v>
      </c>
      <c r="G81" s="11">
        <v>1000132013</v>
      </c>
      <c r="H81" s="16">
        <v>9784907126063</v>
      </c>
      <c r="I81" s="11" t="s">
        <v>382</v>
      </c>
    </row>
    <row r="82" spans="1:9" ht="30" customHeight="1" x14ac:dyDescent="0.15">
      <c r="A82" s="7">
        <v>81</v>
      </c>
      <c r="B82" s="15" t="s">
        <v>103</v>
      </c>
      <c r="C82" s="11" t="s">
        <v>104</v>
      </c>
      <c r="D82" s="11" t="s">
        <v>84</v>
      </c>
      <c r="E82" s="11">
        <v>2016</v>
      </c>
      <c r="F82" s="11" t="s">
        <v>313</v>
      </c>
      <c r="G82" s="11">
        <v>1000132094</v>
      </c>
      <c r="H82" s="16">
        <v>9784309024929</v>
      </c>
      <c r="I82" s="11" t="s">
        <v>382</v>
      </c>
    </row>
    <row r="83" spans="1:9" ht="30" customHeight="1" x14ac:dyDescent="0.15">
      <c r="A83" s="7">
        <v>82</v>
      </c>
      <c r="B83" s="15" t="s">
        <v>114</v>
      </c>
      <c r="C83" s="11" t="s">
        <v>115</v>
      </c>
      <c r="D83" s="11" t="s">
        <v>17</v>
      </c>
      <c r="E83" s="11">
        <v>2017</v>
      </c>
      <c r="F83" s="11" t="s">
        <v>317</v>
      </c>
      <c r="G83" s="11">
        <v>1000132450</v>
      </c>
      <c r="H83" s="16">
        <v>9784779122965</v>
      </c>
      <c r="I83" s="11" t="s">
        <v>382</v>
      </c>
    </row>
    <row r="84" spans="1:9" ht="30" customHeight="1" x14ac:dyDescent="0.15">
      <c r="A84" s="7">
        <v>83</v>
      </c>
      <c r="B84" s="15" t="s">
        <v>119</v>
      </c>
      <c r="C84" s="11" t="s">
        <v>120</v>
      </c>
      <c r="D84" s="11" t="s">
        <v>56</v>
      </c>
      <c r="E84" s="11">
        <v>2017</v>
      </c>
      <c r="F84" s="11" t="s">
        <v>319</v>
      </c>
      <c r="G84" s="11">
        <v>1000132603</v>
      </c>
      <c r="H84" s="16">
        <v>9784582635072</v>
      </c>
      <c r="I84" s="11" t="s">
        <v>382</v>
      </c>
    </row>
    <row r="85" spans="1:9" ht="30" customHeight="1" x14ac:dyDescent="0.15">
      <c r="A85" s="7">
        <v>84</v>
      </c>
      <c r="B85" s="15" t="s">
        <v>121</v>
      </c>
      <c r="C85" s="11" t="s">
        <v>122</v>
      </c>
      <c r="D85" s="11" t="s">
        <v>123</v>
      </c>
      <c r="E85" s="11">
        <v>2016</v>
      </c>
      <c r="F85" s="11" t="s">
        <v>320</v>
      </c>
      <c r="G85" s="11">
        <v>1000132610</v>
      </c>
      <c r="H85" s="16">
        <v>9784163905242</v>
      </c>
      <c r="I85" s="11" t="s">
        <v>382</v>
      </c>
    </row>
    <row r="86" spans="1:9" ht="30" customHeight="1" x14ac:dyDescent="0.15">
      <c r="A86" s="7">
        <v>85</v>
      </c>
      <c r="B86" s="15" t="s">
        <v>127</v>
      </c>
      <c r="C86" s="11" t="s">
        <v>128</v>
      </c>
      <c r="D86" s="11" t="s">
        <v>129</v>
      </c>
      <c r="E86" s="11">
        <v>2017</v>
      </c>
      <c r="F86" s="11" t="s">
        <v>322</v>
      </c>
      <c r="G86" s="11">
        <v>1000132781</v>
      </c>
      <c r="H86" s="16">
        <v>9784755304002</v>
      </c>
      <c r="I86" s="11" t="s">
        <v>382</v>
      </c>
    </row>
    <row r="87" spans="1:9" ht="30" customHeight="1" x14ac:dyDescent="0.15">
      <c r="A87" s="7">
        <v>86</v>
      </c>
      <c r="B87" s="15" t="s">
        <v>138</v>
      </c>
      <c r="C87" s="11" t="s">
        <v>139</v>
      </c>
      <c r="D87" s="11" t="s">
        <v>140</v>
      </c>
      <c r="E87" s="11">
        <v>2016</v>
      </c>
      <c r="F87" s="11" t="s">
        <v>326</v>
      </c>
      <c r="G87" s="11">
        <v>1000132825</v>
      </c>
      <c r="H87" s="16">
        <v>9784305707963</v>
      </c>
      <c r="I87" s="11" t="s">
        <v>382</v>
      </c>
    </row>
    <row r="88" spans="1:9" ht="30" customHeight="1" x14ac:dyDescent="0.15">
      <c r="A88" s="7">
        <v>87</v>
      </c>
      <c r="B88" s="15" t="s">
        <v>164</v>
      </c>
      <c r="C88" s="11" t="s">
        <v>165</v>
      </c>
      <c r="D88" s="11" t="s">
        <v>166</v>
      </c>
      <c r="E88" s="11">
        <v>2017</v>
      </c>
      <c r="F88" s="11" t="s">
        <v>335</v>
      </c>
      <c r="G88" s="11">
        <v>1000133135</v>
      </c>
      <c r="H88" s="16">
        <v>9784764261303</v>
      </c>
      <c r="I88" s="11" t="s">
        <v>382</v>
      </c>
    </row>
    <row r="89" spans="1:9" ht="30" customHeight="1" x14ac:dyDescent="0.15">
      <c r="A89" s="7">
        <v>88</v>
      </c>
      <c r="B89" s="15" t="s">
        <v>187</v>
      </c>
      <c r="C89" s="11" t="s">
        <v>188</v>
      </c>
      <c r="D89" s="11" t="s">
        <v>129</v>
      </c>
      <c r="E89" s="11">
        <v>2017</v>
      </c>
      <c r="F89" s="11" t="s">
        <v>343</v>
      </c>
      <c r="G89" s="11">
        <v>1000133303</v>
      </c>
      <c r="H89" s="16">
        <v>9784755304033</v>
      </c>
      <c r="I89" s="11" t="s">
        <v>382</v>
      </c>
    </row>
    <row r="90" spans="1:9" ht="30" customHeight="1" x14ac:dyDescent="0.15">
      <c r="A90" s="7">
        <v>89</v>
      </c>
      <c r="B90" s="15" t="s">
        <v>189</v>
      </c>
      <c r="C90" s="11" t="s">
        <v>190</v>
      </c>
      <c r="D90" s="11" t="s">
        <v>191</v>
      </c>
      <c r="E90" s="11">
        <v>2017</v>
      </c>
      <c r="F90" s="11" t="s">
        <v>344</v>
      </c>
      <c r="G90" s="11">
        <v>1000133320</v>
      </c>
      <c r="H90" s="16">
        <v>9784480993120</v>
      </c>
      <c r="I90" s="11" t="s">
        <v>382</v>
      </c>
    </row>
    <row r="91" spans="1:9" ht="30" customHeight="1" x14ac:dyDescent="0.15">
      <c r="A91" s="7">
        <v>90</v>
      </c>
      <c r="B91" s="15" t="s">
        <v>192</v>
      </c>
      <c r="C91" s="11" t="s">
        <v>193</v>
      </c>
      <c r="D91" s="11" t="s">
        <v>14</v>
      </c>
      <c r="E91" s="11">
        <v>2017</v>
      </c>
      <c r="F91" s="11" t="s">
        <v>345</v>
      </c>
      <c r="G91" s="11">
        <v>1000133342</v>
      </c>
      <c r="H91" s="16">
        <v>9784087456509</v>
      </c>
      <c r="I91" s="11" t="s">
        <v>382</v>
      </c>
    </row>
    <row r="92" spans="1:9" ht="30" customHeight="1" x14ac:dyDescent="0.15">
      <c r="A92" s="7">
        <v>91</v>
      </c>
      <c r="B92" s="15" t="s">
        <v>196</v>
      </c>
      <c r="C92" s="11" t="s">
        <v>197</v>
      </c>
      <c r="D92" s="11" t="s">
        <v>77</v>
      </c>
      <c r="E92" s="11">
        <v>2017</v>
      </c>
      <c r="F92" s="11" t="s">
        <v>347</v>
      </c>
      <c r="G92" s="11">
        <v>1000133383</v>
      </c>
      <c r="H92" s="16">
        <v>9784642067560</v>
      </c>
      <c r="I92" s="11" t="s">
        <v>382</v>
      </c>
    </row>
    <row r="93" spans="1:9" ht="30" customHeight="1" x14ac:dyDescent="0.15">
      <c r="A93" s="7">
        <v>92</v>
      </c>
      <c r="B93" s="15" t="s">
        <v>214</v>
      </c>
      <c r="C93" s="11" t="s">
        <v>215</v>
      </c>
      <c r="D93" s="11" t="s">
        <v>216</v>
      </c>
      <c r="E93" s="11">
        <v>2017</v>
      </c>
      <c r="F93" s="11" t="s">
        <v>354</v>
      </c>
      <c r="G93" s="11">
        <v>1000133668</v>
      </c>
      <c r="H93" s="16">
        <v>9784344953307</v>
      </c>
      <c r="I93" s="11" t="s">
        <v>382</v>
      </c>
    </row>
    <row r="94" spans="1:9" ht="30" customHeight="1" x14ac:dyDescent="0.15">
      <c r="A94" s="7">
        <v>93</v>
      </c>
      <c r="B94" s="15" t="s">
        <v>220</v>
      </c>
      <c r="C94" s="11" t="s">
        <v>221</v>
      </c>
      <c r="D94" s="11" t="s">
        <v>222</v>
      </c>
      <c r="E94" s="11">
        <v>2017</v>
      </c>
      <c r="F94" s="11" t="s">
        <v>356</v>
      </c>
      <c r="G94" s="11">
        <v>1000133719</v>
      </c>
      <c r="H94" s="16">
        <v>9784757608481</v>
      </c>
      <c r="I94" s="11" t="s">
        <v>382</v>
      </c>
    </row>
    <row r="95" spans="1:9" ht="30" customHeight="1" x14ac:dyDescent="0.15">
      <c r="A95" s="7">
        <v>94</v>
      </c>
      <c r="B95" s="15" t="s">
        <v>228</v>
      </c>
      <c r="C95" s="11" t="s">
        <v>229</v>
      </c>
      <c r="D95" s="11" t="s">
        <v>230</v>
      </c>
      <c r="E95" s="11">
        <v>2018</v>
      </c>
      <c r="F95" s="11" t="s">
        <v>359</v>
      </c>
      <c r="G95" s="11">
        <v>1000133862</v>
      </c>
      <c r="H95" s="16">
        <v>9784562054725</v>
      </c>
      <c r="I95" s="11" t="s">
        <v>382</v>
      </c>
    </row>
    <row r="96" spans="1:9" ht="30" customHeight="1" x14ac:dyDescent="0.15">
      <c r="A96" s="7">
        <v>95</v>
      </c>
      <c r="B96" s="15" t="s">
        <v>231</v>
      </c>
      <c r="C96" s="11" t="s">
        <v>232</v>
      </c>
      <c r="D96" s="11" t="s">
        <v>56</v>
      </c>
      <c r="E96" s="11">
        <v>2018</v>
      </c>
      <c r="F96" s="11" t="s">
        <v>360</v>
      </c>
      <c r="G96" s="11">
        <v>1000133865</v>
      </c>
      <c r="H96" s="16">
        <v>9784582858648</v>
      </c>
      <c r="I96" s="11" t="s">
        <v>382</v>
      </c>
    </row>
    <row r="97" spans="1:9" ht="30" customHeight="1" x14ac:dyDescent="0.15">
      <c r="A97" s="7">
        <v>96</v>
      </c>
      <c r="B97" s="15" t="s">
        <v>236</v>
      </c>
      <c r="C97" s="11" t="s">
        <v>237</v>
      </c>
      <c r="D97" s="11" t="s">
        <v>35</v>
      </c>
      <c r="E97" s="11">
        <v>2018</v>
      </c>
      <c r="F97" s="11" t="s">
        <v>362</v>
      </c>
      <c r="G97" s="11">
        <v>1000134060</v>
      </c>
      <c r="H97" s="16">
        <v>9784480434937</v>
      </c>
      <c r="I97" s="11" t="s">
        <v>382</v>
      </c>
    </row>
    <row r="98" spans="1:9" ht="30" customHeight="1" x14ac:dyDescent="0.15">
      <c r="A98" s="7">
        <v>97</v>
      </c>
      <c r="B98" s="15" t="s">
        <v>238</v>
      </c>
      <c r="C98" s="11" t="s">
        <v>239</v>
      </c>
      <c r="D98" s="11" t="s">
        <v>50</v>
      </c>
      <c r="E98" s="11">
        <v>2017</v>
      </c>
      <c r="F98" s="11" t="s">
        <v>363</v>
      </c>
      <c r="G98" s="11">
        <v>1000134072</v>
      </c>
      <c r="H98" s="16">
        <v>9784788515291</v>
      </c>
      <c r="I98" s="11" t="s">
        <v>382</v>
      </c>
    </row>
    <row r="99" spans="1:9" ht="30" customHeight="1" x14ac:dyDescent="0.15">
      <c r="A99" s="7">
        <v>98</v>
      </c>
      <c r="B99" s="15" t="s">
        <v>240</v>
      </c>
      <c r="C99" s="11" t="s">
        <v>241</v>
      </c>
      <c r="D99" s="11" t="s">
        <v>50</v>
      </c>
      <c r="E99" s="11">
        <v>2017</v>
      </c>
      <c r="F99" s="11" t="s">
        <v>364</v>
      </c>
      <c r="G99" s="11">
        <v>1000134082</v>
      </c>
      <c r="H99" s="16">
        <v>9784788515277</v>
      </c>
      <c r="I99" s="11" t="s">
        <v>382</v>
      </c>
    </row>
    <row r="100" spans="1:9" ht="30" customHeight="1" x14ac:dyDescent="0.15">
      <c r="A100" s="7">
        <v>99</v>
      </c>
      <c r="B100" s="15" t="s">
        <v>246</v>
      </c>
      <c r="C100" s="11" t="s">
        <v>247</v>
      </c>
      <c r="D100" s="11" t="s">
        <v>213</v>
      </c>
      <c r="E100" s="11">
        <v>2018</v>
      </c>
      <c r="F100" s="11" t="s">
        <v>366</v>
      </c>
      <c r="G100" s="11">
        <v>1000134214</v>
      </c>
      <c r="H100" s="16">
        <v>9784096822630</v>
      </c>
      <c r="I100" s="11" t="s">
        <v>382</v>
      </c>
    </row>
    <row r="101" spans="1:9" ht="30" customHeight="1" x14ac:dyDescent="0.15">
      <c r="A101" s="7">
        <v>100</v>
      </c>
      <c r="B101" s="15" t="s">
        <v>250</v>
      </c>
      <c r="C101" s="11" t="s">
        <v>251</v>
      </c>
      <c r="D101" s="11" t="s">
        <v>252</v>
      </c>
      <c r="E101" s="11">
        <v>2017</v>
      </c>
      <c r="F101" s="11" t="s">
        <v>368</v>
      </c>
      <c r="G101" s="11">
        <v>1000134274</v>
      </c>
      <c r="H101" s="16">
        <v>9784653043461</v>
      </c>
      <c r="I101" s="11" t="s">
        <v>382</v>
      </c>
    </row>
    <row r="102" spans="1:9" x14ac:dyDescent="0.15">
      <c r="A102" s="13"/>
      <c r="I102" s="14"/>
    </row>
    <row r="103" spans="1:9" x14ac:dyDescent="0.15">
      <c r="A103" s="13"/>
      <c r="I103" s="14"/>
    </row>
  </sheetData>
  <sortState ref="A2:I103">
    <sortCondition ref="I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2018-12-19T07:50:08Z</cp:lastPrinted>
  <dcterms:created xsi:type="dcterms:W3CDTF">2017-04-14T00:58:16Z</dcterms:created>
  <dcterms:modified xsi:type="dcterms:W3CDTF">2019-03-04T02:39:54Z</dcterms:modified>
</cp:coreProperties>
</file>