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年間\年間PKGリスト\星野作業メモ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<sst xmlns="http://schemas.openxmlformats.org/spreadsheetml/2006/main" count="506" uniqueCount="386">
  <si>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</si>
  <si>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</si>
  <si>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</si>
  <si>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</si>
  <si>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</si>
  <si>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</si>
  <si>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</si>
  <si>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</si>
  <si>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</si>
  <si>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勁草書房</t>
  </si>
  <si>
    <t>美しいデザイン 7人の女性アートディレクター その視点と考え</t>
  </si>
  <si>
    <t>ペンライト</t>
  </si>
  <si>
    <t>誠文堂新光社</t>
  </si>
  <si>
    <t>光が照らす未来 : 照明デザインの仕事</t>
  </si>
  <si>
    <t>石井 幹子</t>
  </si>
  <si>
    <t>岩波書店</t>
  </si>
  <si>
    <t>カトリーヌ・ミュレーのバラ生活 : 花と生きる、花と暮らす</t>
  </si>
  <si>
    <t>主婦と生活社</t>
  </si>
  <si>
    <t>ウィメンズウェア100年史</t>
  </si>
  <si>
    <t>Blackman Cally</t>
  </si>
  <si>
    <t>Pヴァイン・ブックス</t>
  </si>
  <si>
    <t>20世紀からのファッション史 : リバイバルとリスタイル</t>
  </si>
  <si>
    <t>横田 尚美</t>
  </si>
  <si>
    <t>原書房</t>
  </si>
  <si>
    <t>喪われたレーモンド建築 : 東京女子大学東寮・体育館</t>
  </si>
  <si>
    <t>東京女子大学レーモンド建築東寮・体育館を活かす会</t>
  </si>
  <si>
    <t>工作舎</t>
  </si>
  <si>
    <t>検証・学歴の効用</t>
  </si>
  <si>
    <t>濱中 淳子</t>
  </si>
  <si>
    <t>ワダエミ : 世界で仕事をするということ</t>
  </si>
  <si>
    <t>ワダ エミ</t>
  </si>
  <si>
    <t>新潮社</t>
  </si>
  <si>
    <t>看護のワークライフバランスマネジメント実践集 : 3ステップで職場がイキイキ!</t>
  </si>
  <si>
    <t>ナーシングビジネス編集室</t>
  </si>
  <si>
    <t>メディカ出版</t>
  </si>
  <si>
    <t>懐かしくて新しい昭和レトロ家電 : 増田健一コレクションの世界</t>
  </si>
  <si>
    <t>増田 健一</t>
  </si>
  <si>
    <t>山川出版社</t>
  </si>
  <si>
    <t>百貨店で「趣味」を買う : 大衆消費文化の近代</t>
  </si>
  <si>
    <t>神野 由紀</t>
  </si>
  <si>
    <t>吉川弘文館</t>
  </si>
  <si>
    <t>なぜ妻は突然、離婚を切り出すのか</t>
  </si>
  <si>
    <t>打越 さく良</t>
  </si>
  <si>
    <t>祥伝社</t>
  </si>
  <si>
    <t>夫婦という病 : 夫を愛せない妻たち</t>
  </si>
  <si>
    <t>岡田 尊司</t>
  </si>
  <si>
    <t>河出書房新社</t>
  </si>
  <si>
    <t>ジェンダー化社会を超えて : 教育・ライフコース・アイデンティティ</t>
  </si>
  <si>
    <t>望月 重信</t>
  </si>
  <si>
    <t>学文社</t>
  </si>
  <si>
    <t>Vivienne Westwood : ヴィヴィアン・ウエストウッド自伝</t>
  </si>
  <si>
    <t>Westwood Vivienne</t>
  </si>
  <si>
    <t>DU BOOKS</t>
  </si>
  <si>
    <t>よくわかる生涯学習</t>
  </si>
  <si>
    <t>香川 正弘</t>
  </si>
  <si>
    <t>ミネルヴァ書房</t>
  </si>
  <si>
    <t>ルポ父親たちの葛藤 : 仕事と家庭の両立は夢なのか</t>
  </si>
  <si>
    <t>太田 敏正</t>
  </si>
  <si>
    <t>PHP研究所</t>
  </si>
  <si>
    <t>世界初市民性教育の国家規模カリキュラム : 20世紀初期アメリカNEA社会科委員会報告書の事例から</t>
  </si>
  <si>
    <t>渡部 竜也</t>
  </si>
  <si>
    <t>春風社</t>
  </si>
  <si>
    <t>下重 暁子</t>
  </si>
  <si>
    <t>幻冬舎</t>
  </si>
  <si>
    <t>大学はコミュニティの知の拠点となれるか : 少子化・人口減少時代の生涯学習</t>
  </si>
  <si>
    <t>上杉 孝実</t>
  </si>
  <si>
    <t>世界の生涯学習 : 現状と課題</t>
  </si>
  <si>
    <t>新海 英行</t>
  </si>
  <si>
    <t>大学教育出版</t>
  </si>
  <si>
    <t>近代家族のゆらぎと新しい家族のかたち</t>
  </si>
  <si>
    <t>松信 ひろみ</t>
  </si>
  <si>
    <t>八千代出版</t>
  </si>
  <si>
    <t>女性の心をつかむ!広告コピーグラフィックス</t>
  </si>
  <si>
    <t>パイインターナショナル</t>
  </si>
  <si>
    <t>アイデンティティ経済学と共稼ぎ夫婦の家事労働行動 : 理論, 実証, 政策</t>
  </si>
  <si>
    <t>安藤 潤</t>
  </si>
  <si>
    <t>文眞堂</t>
  </si>
  <si>
    <t>日本の子連れ再婚家庭 : 再婚して幸せですか?</t>
  </si>
  <si>
    <t>新川 てるえ</t>
  </si>
  <si>
    <t>太郎次郎社エディタス</t>
  </si>
  <si>
    <t>教育とキャリア</t>
  </si>
  <si>
    <t>石田 浩</t>
  </si>
  <si>
    <t>入門家族社会学</t>
  </si>
  <si>
    <t>永田 夏来</t>
  </si>
  <si>
    <t>新泉社</t>
  </si>
  <si>
    <t>「家族」という韓国の装置 : 血縁社会の法的なメカニズムとその変化</t>
  </si>
  <si>
    <t>岡 克彦</t>
  </si>
  <si>
    <t>三省堂</t>
  </si>
  <si>
    <t>学習社会学の構想</t>
  </si>
  <si>
    <t>赤尾 勝己</t>
  </si>
  <si>
    <t>晃洋書房</t>
  </si>
  <si>
    <t>「つながり」の社会教育・生涯学習 : 持続可能な社会を支える学び</t>
  </si>
  <si>
    <t>手打 明敏</t>
  </si>
  <si>
    <t>東洋館出版社</t>
  </si>
  <si>
    <t>データで読む教育の論点</t>
  </si>
  <si>
    <t>舞田 敏彦</t>
  </si>
  <si>
    <t>晶文社</t>
  </si>
  <si>
    <t>親子関係の決定 : 血縁と意思</t>
  </si>
  <si>
    <t>新・アジア家族法三国会議</t>
  </si>
  <si>
    <t>日本加除出版</t>
  </si>
  <si>
    <t>合同出版</t>
  </si>
  <si>
    <t>夫婦道がんばらない幸せ : 夫婦関係改善マニュアル夫編&amp;妻編</t>
  </si>
  <si>
    <t>ザビエル</t>
  </si>
  <si>
    <t>青山ライフ出版</t>
  </si>
  <si>
    <t>ナースのためのシシリー・ソンダース : ターミナルケア 死にゆく人に寄り添うということ</t>
  </si>
  <si>
    <t>Saunders Cicely M. Dame</t>
  </si>
  <si>
    <t>北大路書房</t>
  </si>
  <si>
    <t>我がおっぱいに未練なし</t>
  </si>
  <si>
    <t>川崎 貴子</t>
  </si>
  <si>
    <t>大和書房</t>
  </si>
  <si>
    <t>天女かあさん</t>
  </si>
  <si>
    <t>ペク ヒナ</t>
  </si>
  <si>
    <t>ブロンズ新社</t>
  </si>
  <si>
    <t>私の中のわたしたち : 解離性同一性障害を生きのびて</t>
  </si>
  <si>
    <t>Trujillo Olga R.</t>
  </si>
  <si>
    <t>国書刊行会</t>
  </si>
  <si>
    <t>現代日本の家族社会学を問う : 多様化のなかの対話</t>
  </si>
  <si>
    <t>藤崎 宏子</t>
  </si>
  <si>
    <t>想像力のスイッチを入れよう</t>
  </si>
  <si>
    <t>下村 健一</t>
  </si>
  <si>
    <t>講談社</t>
  </si>
  <si>
    <t>ファーザー・アンド・チャイルド・リユニオン : 共同親権と司法の男性差別</t>
  </si>
  <si>
    <t>Farrell Warren</t>
  </si>
  <si>
    <t>社会評論社</t>
  </si>
  <si>
    <t>「教育」という過ち : 生きるため・働くための「学習する権利」へ</t>
  </si>
  <si>
    <t>田中 万年</t>
  </si>
  <si>
    <t>批評社</t>
  </si>
  <si>
    <t>人生を変えるクローゼットの作り方 : あなたが素敵に見えないのは、その服のせい</t>
  </si>
  <si>
    <t>Halbreich Betty</t>
  </si>
  <si>
    <t>集英社</t>
  </si>
  <si>
    <t>りぼんの付録全部カタログ : 少女漫画誌60年の歴史</t>
  </si>
  <si>
    <t>烏兎沼 佳代</t>
  </si>
  <si>
    <t>危機のなかの若者たち : 教育とキャリアに関する5年間の追跡調査</t>
  </si>
  <si>
    <t>乾 彰夫</t>
  </si>
  <si>
    <t>東京大学出版会</t>
  </si>
  <si>
    <t>きものとジャポニスム : 西洋の眼が見た日本の美意識</t>
  </si>
  <si>
    <t>深井 晃子</t>
  </si>
  <si>
    <t>平凡社</t>
  </si>
  <si>
    <t>国際結婚と多文化共生 : 多文化家族の支援にむけて</t>
  </si>
  <si>
    <t>佐竹 眞明</t>
  </si>
  <si>
    <t>明石書店</t>
  </si>
  <si>
    <t>離島の保健師 : 狭さとつながりをケアにする</t>
  </si>
  <si>
    <t>青木 さぎ里</t>
  </si>
  <si>
    <t>青土社</t>
  </si>
  <si>
    <t>わたしは10歳、本を知らずに育ったの。 : アジアの子どもたちに届けられた27万冊の本</t>
  </si>
  <si>
    <t>シャンティ国際ボランティア会</t>
  </si>
  <si>
    <t>ひきこもりと家族の社会学</t>
  </si>
  <si>
    <t>古賀 正義</t>
  </si>
  <si>
    <t>世界思想社</t>
  </si>
  <si>
    <t>ふつうをつくる : 暮らしのデザイナー桑澤洋子の物語</t>
  </si>
  <si>
    <t>沢 良子</t>
  </si>
  <si>
    <t>美術出版社</t>
  </si>
  <si>
    <t>その家事、いらない。</t>
  </si>
  <si>
    <t>山田 綾子</t>
  </si>
  <si>
    <t>ワニブックス</t>
  </si>
  <si>
    <t>されど愛しきお妻様 : 「大人の発達障害」の妻と「脳が壊れた」僕の18年間</t>
  </si>
  <si>
    <t>鈴木 大介</t>
  </si>
  <si>
    <t>ネパール女性の社会参加と識字教育 : 生活世界に基づいた学びの実践</t>
  </si>
  <si>
    <t>長岡 智寿子</t>
  </si>
  <si>
    <t>もっと!女性の心をつかむデザイン = MORE Designs that Appeal to Women</t>
  </si>
  <si>
    <t>Pie Books</t>
  </si>
  <si>
    <t>ちょっと気になる医療と介護</t>
  </si>
  <si>
    <t>権丈 善一</t>
  </si>
  <si>
    <t>高校生たちのゆくえ : 学校パネル調査からみた進路と生活の30年</t>
  </si>
  <si>
    <t>尾嶋 史章</t>
  </si>
  <si>
    <t>迷ったら必見!ナースキャリア : 事例でわかる看護職の働き方ガイド</t>
  </si>
  <si>
    <t>草柳 かほる</t>
  </si>
  <si>
    <t>東京医学社</t>
  </si>
  <si>
    <t>女性の視点でつくる社会科授業 = History and Society through Women's Eyes in Social Studies Lessons</t>
  </si>
  <si>
    <t>升野 伸子</t>
  </si>
  <si>
    <t>フランスの社会階層と進路選択 : 学校制度からの排除と自己選抜のメカニズム</t>
  </si>
  <si>
    <t>園山 大祐</t>
  </si>
  <si>
    <t>私説児童精神医学史 : 子どもの未来に希望はあるか</t>
  </si>
  <si>
    <t>清水 将之</t>
  </si>
  <si>
    <t>金剛出版</t>
  </si>
  <si>
    <t>戦後日本の人口移動と家族変動</t>
  </si>
  <si>
    <t>丸山 洋平</t>
  </si>
  <si>
    <t>セーラー服と女学生 : 100年ずっと愛された、その秘密</t>
  </si>
  <si>
    <t>内田 静枝</t>
  </si>
  <si>
    <t>養子縁組の社会学 : 「日本人」にとって「血縁」とはなにか</t>
  </si>
  <si>
    <t>野辺 陽子</t>
  </si>
  <si>
    <t>新曜社</t>
  </si>
  <si>
    <t>妻の就労で夫婦関係はいかに変化するのか</t>
  </si>
  <si>
    <t>三具 淳子</t>
  </si>
  <si>
    <t>教師の歴史 : ヴィジュアル版</t>
  </si>
  <si>
    <t>Raftery Deirdre 1962-</t>
  </si>
  <si>
    <t>変容する家族と新たな財産</t>
  </si>
  <si>
    <t>Glendon Mary Ann 1938-</t>
  </si>
  <si>
    <t>日本評論社</t>
  </si>
  <si>
    <t>ルミネは、なぜ選ばれるのか?</t>
  </si>
  <si>
    <t>川島 蓉子</t>
  </si>
  <si>
    <t>日本能率協会マネジメントセンター</t>
  </si>
  <si>
    <t>子どもを持つ親が病気になった時に読む本 : 伝え方・暮らし方・お金のこと</t>
  </si>
  <si>
    <t>Rauch Paula K</t>
  </si>
  <si>
    <t>創元社</t>
  </si>
  <si>
    <t>まぼろしの「日本的家族」</t>
  </si>
  <si>
    <t>早川 タダノリ</t>
  </si>
  <si>
    <t>青弓社</t>
  </si>
  <si>
    <t>家族の秘密</t>
  </si>
  <si>
    <t>Tisseron Serge</t>
  </si>
  <si>
    <t>白水社</t>
  </si>
  <si>
    <t>メアリー・シーコール自伝 : もう一人のナイチンゲールの闘い</t>
  </si>
  <si>
    <t>Seacole Mary 1805-1881</t>
  </si>
  <si>
    <t>彩流社</t>
  </si>
  <si>
    <t>子どもがすくすく育つ幼稚園・保育園 : 教育・環境・安全の見方や選び方、付き合い方まで</t>
  </si>
  <si>
    <t>猪熊 弘子</t>
  </si>
  <si>
    <t>内外出版社</t>
  </si>
  <si>
    <t>教師と人権教育 : 公正、多様性、グローバルな連帯のために</t>
  </si>
  <si>
    <t>Osler Audrey</t>
  </si>
  <si>
    <t>「生きづらさ」に寄り添う『支援』 : 医療・看護・介護におけるグループ・ダイナミックス的アプローチ</t>
  </si>
  <si>
    <t>鮫島 輝美</t>
  </si>
  <si>
    <t>ナカニシヤ出版</t>
  </si>
  <si>
    <t>りぼんのふろく「カワイイ」のひみつ</t>
  </si>
  <si>
    <t>女性のがんと外見ケア : 治療中でも自分らしく</t>
  </si>
  <si>
    <t>分田 貴子</t>
  </si>
  <si>
    <t>法研</t>
  </si>
  <si>
    <t>教育社会学の20人 : オーラル・ヒストリーでたどる日本の教育社会学</t>
  </si>
  <si>
    <t>日本教育社会学会</t>
  </si>
  <si>
    <t>まなざしの装置 : ファッションと近代アメリカ</t>
  </si>
  <si>
    <t>平芳 裕子</t>
  </si>
  <si>
    <t>家族法の道案内</t>
  </si>
  <si>
    <t>川村 隆子</t>
  </si>
  <si>
    <t>法律文化社</t>
  </si>
  <si>
    <t>母の広告コピー = It's a book about slogans used in advertisements by kids thanking their mothers.</t>
  </si>
  <si>
    <t>広告コピー研究会</t>
  </si>
  <si>
    <t>総合法令出版</t>
  </si>
  <si>
    <t>私、ひとりで死ねますか : 支える契約家族</t>
  </si>
  <si>
    <t>松島 如戒</t>
  </si>
  <si>
    <t>日本法令</t>
  </si>
  <si>
    <t>18歳から考える家族と法</t>
  </si>
  <si>
    <t>二宮 周平</t>
  </si>
  <si>
    <t>私は、看取り士。 : わがままな最期を支えます</t>
  </si>
  <si>
    <t>柴田 久美子</t>
  </si>
  <si>
    <t>佼成出版社</t>
  </si>
  <si>
    <t>恵泉×梨花=日韓・女子大学の新たな挑戦</t>
  </si>
  <si>
    <t>大日向 雅美</t>
  </si>
  <si>
    <t>梨の木舎</t>
  </si>
  <si>
    <t>図書館を演出する : 今、求められるアイデアと実践</t>
  </si>
  <si>
    <t>尼川 ゆら</t>
  </si>
  <si>
    <t>人と情報を結ぶWEプロデュース</t>
  </si>
  <si>
    <t>大学キャリアセンターのぶっちゃけ話 : 知的現場主義の就職活動</t>
  </si>
  <si>
    <t>沢田 健太</t>
  </si>
  <si>
    <t>ソフトバンククリエイティブ</t>
  </si>
  <si>
    <t>看護師のためのWeb検索・文献検索入門</t>
  </si>
  <si>
    <t>佐藤 淑子</t>
  </si>
  <si>
    <t>医学書院</t>
  </si>
  <si>
    <t>住宅・集合住宅 1972-2014 = Houses &amp; Housing 1972-2014</t>
  </si>
  <si>
    <t>長谷川 逸子</t>
  </si>
  <si>
    <t>長谷川逸子・建築計画工房</t>
  </si>
  <si>
    <t>命を救うリケジョブ大特集!</t>
  </si>
  <si>
    <t>人生で大切なことはすべて家庭科で学べる : ふくしまの男性教員による授業</t>
  </si>
  <si>
    <t>末松 孝治</t>
  </si>
  <si>
    <t>文芸社</t>
  </si>
  <si>
    <t>学びのクリエイターになる!</t>
  </si>
  <si>
    <t>「学びのクリエイターになる!」実行委員会</t>
  </si>
  <si>
    <t>日本青年館「社会教育」編集部</t>
  </si>
  <si>
    <t>674/U96</t>
  </si>
  <si>
    <t>545/H57</t>
  </si>
  <si>
    <t>793/Ka86</t>
  </si>
  <si>
    <t>589/U56</t>
  </si>
  <si>
    <t>383.1/N73</t>
  </si>
  <si>
    <t>523/U93</t>
  </si>
  <si>
    <t>377/Ke51</t>
  </si>
  <si>
    <t>289/W12</t>
  </si>
  <si>
    <t>498.1/Ka54</t>
  </si>
  <si>
    <t>545/N58</t>
  </si>
  <si>
    <t>673/H99</t>
  </si>
  <si>
    <t>367.4/N59</t>
  </si>
  <si>
    <t>493.7/F53</t>
  </si>
  <si>
    <t>371.3/J36</t>
  </si>
  <si>
    <t>289/V83</t>
  </si>
  <si>
    <t>379/Y79</t>
  </si>
  <si>
    <t>367.3/R86</t>
  </si>
  <si>
    <t>372.53/Se22</t>
  </si>
  <si>
    <t>367.3/Ka99</t>
  </si>
  <si>
    <t>377.1/D16</t>
  </si>
  <si>
    <t>379/Se22</t>
  </si>
  <si>
    <t>367.3/Ki42</t>
  </si>
  <si>
    <t>674.3/J76</t>
  </si>
  <si>
    <t>367.3/A24</t>
  </si>
  <si>
    <t>367.3/N71</t>
  </si>
  <si>
    <t>367.68/Ky4</t>
  </si>
  <si>
    <t>361.63/N99</t>
  </si>
  <si>
    <t>361.63/Ka99</t>
  </si>
  <si>
    <t>379/Sh95</t>
  </si>
  <si>
    <t>379/Ts75</t>
  </si>
  <si>
    <t>372.1/D65</t>
  </si>
  <si>
    <t>324.63/O94</t>
  </si>
  <si>
    <t>367.3/F53</t>
  </si>
  <si>
    <t>492.9/N56</t>
  </si>
  <si>
    <t>495.46/W14</t>
  </si>
  <si>
    <t>366.3/Te37</t>
  </si>
  <si>
    <t>493.7/W47</t>
  </si>
  <si>
    <t>361.63/G34</t>
  </si>
  <si>
    <t>375/So95</t>
  </si>
  <si>
    <t>367.3/F11</t>
  </si>
  <si>
    <t>372.1/Ky4</t>
  </si>
  <si>
    <t>289.3/J52</t>
  </si>
  <si>
    <t>726.1/R33</t>
  </si>
  <si>
    <t>367.68/Ki22</t>
  </si>
  <si>
    <t>383.15/Ki36</t>
  </si>
  <si>
    <t>367.4/Ko51</t>
  </si>
  <si>
    <t>498.14/R48</t>
  </si>
  <si>
    <t>016.28/W45</t>
  </si>
  <si>
    <t>371.4/H57</t>
  </si>
  <si>
    <t>289/F97</t>
  </si>
  <si>
    <t>590/So44</t>
  </si>
  <si>
    <t>493/Sa69</t>
  </si>
  <si>
    <t>379.46/N65</t>
  </si>
  <si>
    <t>674/J76</t>
  </si>
  <si>
    <t>369/C56</t>
  </si>
  <si>
    <t>376.41/Ko44</t>
  </si>
  <si>
    <t>498.14/Ma98</t>
  </si>
  <si>
    <t>375.3/J76</t>
  </si>
  <si>
    <t>372.35/F92</t>
  </si>
  <si>
    <t>493.9/Sh89</t>
  </si>
  <si>
    <t>334.31/Se64</t>
  </si>
  <si>
    <t>383.15/Se81</t>
  </si>
  <si>
    <t>367.3/Y87</t>
  </si>
  <si>
    <t>367.3/Ts71</t>
  </si>
  <si>
    <t>374.3/Ky5</t>
  </si>
  <si>
    <t>324.9/H52</t>
  </si>
  <si>
    <t>673.838/R85</t>
  </si>
  <si>
    <t>490.145/Ko21</t>
  </si>
  <si>
    <t>367.3/Ma11</t>
  </si>
  <si>
    <t>289.3/Me11</t>
  </si>
  <si>
    <t>376.1/Ko21</t>
  </si>
  <si>
    <t>316.1/Ky5</t>
  </si>
  <si>
    <t>369/I36</t>
  </si>
  <si>
    <t>494.5/J76</t>
  </si>
  <si>
    <t>371.3/Ky4</t>
  </si>
  <si>
    <t>383.15/Ma43</t>
  </si>
  <si>
    <t>324.6/Ka99</t>
  </si>
  <si>
    <t>674.35/H14</t>
  </si>
  <si>
    <t>324.77/W45</t>
  </si>
  <si>
    <t>324.6/J92</t>
  </si>
  <si>
    <t>490.14/W45</t>
  </si>
  <si>
    <t>377.21/Ke61</t>
  </si>
  <si>
    <t>012/To72</t>
  </si>
  <si>
    <t>377.9/D16</t>
  </si>
  <si>
    <t>492.9/Ka54</t>
  </si>
  <si>
    <t>527/J98</t>
  </si>
  <si>
    <t>407/R41</t>
  </si>
  <si>
    <t>375.5/J52</t>
  </si>
  <si>
    <t>379/Ma43</t>
  </si>
  <si>
    <t>医療</t>
    <rPh sb="0" eb="2">
      <t>イリョウ</t>
    </rPh>
    <phoneticPr fontId="2"/>
  </si>
  <si>
    <t>デザイン</t>
    <phoneticPr fontId="2"/>
  </si>
  <si>
    <t>教育</t>
    <rPh sb="0" eb="2">
      <t>キョウイク</t>
    </rPh>
    <phoneticPr fontId="2"/>
  </si>
  <si>
    <t>家族</t>
    <rPh sb="0" eb="2">
      <t>カゾク</t>
    </rPh>
    <phoneticPr fontId="2"/>
  </si>
  <si>
    <t>デザイン</t>
    <phoneticPr fontId="2"/>
  </si>
  <si>
    <t>デザイン</t>
    <phoneticPr fontId="2"/>
  </si>
  <si>
    <t>家族という病2</t>
    <phoneticPr fontId="2"/>
  </si>
  <si>
    <t>「ヒキタさん!ご懐妊ですよ」 : 男45歳・不妊治療はじめました</t>
  </si>
  <si>
    <t>ヒキタ クニオ</t>
  </si>
  <si>
    <t>光文社</t>
  </si>
  <si>
    <t>アジアの出産と家族計画 : 「産む・産まない・産めない」身体をめぐる政治</t>
  </si>
  <si>
    <t>小浜 正子</t>
  </si>
  <si>
    <t>勉誠出版</t>
  </si>
  <si>
    <t>ルポ生殖ビジネス : 世界で「出産」はどう商品化されているか</t>
  </si>
  <si>
    <t>日比野 由利</t>
  </si>
  <si>
    <t>朝日新聞出版</t>
  </si>
  <si>
    <t>婦人科医が教える誰にも聞けない生理のお悩み解決法</t>
  </si>
  <si>
    <t>吉野 一枝</t>
  </si>
  <si>
    <t>彩図社</t>
  </si>
  <si>
    <t>どうして普通にできないの! : 「かくれ」発達障害女子の見えない不安と孤独</t>
  </si>
  <si>
    <t>こだま ちの</t>
  </si>
  <si>
    <t>協同医書出版社</t>
  </si>
  <si>
    <t>出生前診断、受けますか? : 納得のいく「決断」のためにできること</t>
  </si>
  <si>
    <t>NHKスペシャル取材班</t>
  </si>
  <si>
    <t>美容整形というコミュニケーション : 社会規範と自己満足を超えて</t>
  </si>
  <si>
    <t>谷本 奈穂</t>
  </si>
  <si>
    <t>花伝社</t>
  </si>
  <si>
    <t>胎児のはなし</t>
  </si>
  <si>
    <t>増崎 英明</t>
  </si>
  <si>
    <t>ミシマ社</t>
  </si>
  <si>
    <t>親愛なるナイチンゲール様 : あなたが弱き者と共にあったように</t>
  </si>
  <si>
    <t>川島 みどり</t>
  </si>
  <si>
    <t>495.4/H57</t>
  </si>
  <si>
    <t>498.2/A27</t>
  </si>
  <si>
    <t>495.4/R86</t>
  </si>
  <si>
    <t>495.1/F64</t>
  </si>
  <si>
    <t>493.76/D88</t>
  </si>
  <si>
    <t>495.6/Sh99</t>
  </si>
  <si>
    <t>494.79/B48</t>
  </si>
  <si>
    <t>495.6/Ta22</t>
  </si>
  <si>
    <t>289.3/Sh58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</si>
</sst>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7" fontId="0" fillId="0" borderId="5" xfId="0" applyNumberForma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85" zoomScaleNormal="85" workbookViewId="0">
      <selection activeCell="B2" sqref="B2"/>
    </sheetView>
  </sheetViews>
  <sheetFormatPr defaultRowHeight="13.5" x14ac:dyDescent="0.15"/>
  <cols>
    <col min="1" max="1" width="6.375" customWidth="1"/>
    <col min="2" max="2" width="46" style="7" customWidth="1"/>
    <col min="3" max="4" width="28.25" style="8" customWidth="1"/>
    <col min="5" max="5" width="11.625" style="8" customWidth="1"/>
    <col min="6" max="7" width="15.875" style="8" customWidth="1"/>
    <col min="8" max="8" width="15.875" style="9" customWidth="1"/>
    <col min="9" max="9" width="14.125" style="8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1" t="s">
        <v>201</v>
      </c>
      <c r="C2" s="10" t="s">
        <v>202</v>
      </c>
      <c r="D2" s="10" t="s">
        <v>203</v>
      </c>
      <c r="E2" s="10">
        <v>2017</v>
      </c>
      <c r="F2" s="10" t="s">
        <v>325</v>
      </c>
      <c r="G2" s="10">
        <v>1000134412</v>
      </c>
      <c r="H2" s="12">
        <v>9784779123290</v>
      </c>
      <c r="I2" s="10" t="s">
        <v>345</v>
      </c>
    </row>
    <row r="3" spans="1:9" ht="30" customHeight="1" x14ac:dyDescent="0.15">
      <c r="A3" s="6">
        <v>2</v>
      </c>
      <c r="B3" s="11" t="s">
        <v>375</v>
      </c>
      <c r="C3" s="10" t="s">
        <v>376</v>
      </c>
      <c r="D3" s="10" t="s">
        <v>100</v>
      </c>
      <c r="E3" s="10">
        <v>2019</v>
      </c>
      <c r="F3" s="10" t="s">
        <v>385</v>
      </c>
      <c r="G3" s="10">
        <v>1000135697</v>
      </c>
      <c r="H3" s="12">
        <v>9784772613873</v>
      </c>
      <c r="I3" s="10" t="s">
        <v>345</v>
      </c>
    </row>
    <row r="4" spans="1:9" ht="30" customHeight="1" x14ac:dyDescent="0.15">
      <c r="A4" s="6">
        <v>3</v>
      </c>
      <c r="B4" s="11" t="s">
        <v>161</v>
      </c>
      <c r="C4" s="10" t="s">
        <v>162</v>
      </c>
      <c r="D4" s="10" t="s">
        <v>9</v>
      </c>
      <c r="E4" s="10">
        <v>2017</v>
      </c>
      <c r="F4" s="10" t="s">
        <v>310</v>
      </c>
      <c r="G4" s="10">
        <v>1000133952</v>
      </c>
      <c r="H4" s="12">
        <v>9784326701032</v>
      </c>
      <c r="I4" s="10" t="s">
        <v>345</v>
      </c>
    </row>
    <row r="5" spans="1:9" ht="30" customHeight="1" x14ac:dyDescent="0.15">
      <c r="A5" s="6">
        <v>4</v>
      </c>
      <c r="B5" s="11" t="s">
        <v>209</v>
      </c>
      <c r="C5" s="10" t="s">
        <v>210</v>
      </c>
      <c r="D5" s="10" t="s">
        <v>211</v>
      </c>
      <c r="E5" s="10">
        <v>2018</v>
      </c>
      <c r="F5" s="10" t="s">
        <v>328</v>
      </c>
      <c r="G5" s="10">
        <v>1000134545</v>
      </c>
      <c r="H5" s="12">
        <v>9784779512865</v>
      </c>
      <c r="I5" s="10" t="s">
        <v>345</v>
      </c>
    </row>
    <row r="6" spans="1:9" ht="30" customHeight="1" x14ac:dyDescent="0.15">
      <c r="A6" s="6">
        <v>5</v>
      </c>
      <c r="B6" s="11" t="s">
        <v>249</v>
      </c>
      <c r="C6" s="10"/>
      <c r="D6" s="10" t="s">
        <v>120</v>
      </c>
      <c r="E6" s="10">
        <v>2014</v>
      </c>
      <c r="F6" s="10" t="s">
        <v>342</v>
      </c>
      <c r="G6" s="10">
        <v>1005037288</v>
      </c>
      <c r="H6" s="12"/>
      <c r="I6" s="10" t="s">
        <v>345</v>
      </c>
    </row>
    <row r="7" spans="1:9" ht="30" customHeight="1" x14ac:dyDescent="0.15">
      <c r="A7" s="6">
        <v>6</v>
      </c>
      <c r="B7" s="11" t="s">
        <v>231</v>
      </c>
      <c r="C7" s="10" t="s">
        <v>232</v>
      </c>
      <c r="D7" s="10" t="s">
        <v>233</v>
      </c>
      <c r="E7" s="10">
        <v>2018</v>
      </c>
      <c r="F7" s="10" t="s">
        <v>336</v>
      </c>
      <c r="G7" s="10">
        <v>1000134798</v>
      </c>
      <c r="H7" s="12">
        <v>9784333027859</v>
      </c>
      <c r="I7" s="10" t="s">
        <v>345</v>
      </c>
    </row>
    <row r="8" spans="1:9" ht="30" customHeight="1" x14ac:dyDescent="0.15">
      <c r="A8" s="6">
        <v>7</v>
      </c>
      <c r="B8" s="11" t="s">
        <v>192</v>
      </c>
      <c r="C8" s="10" t="s">
        <v>193</v>
      </c>
      <c r="D8" s="10" t="s">
        <v>194</v>
      </c>
      <c r="E8" s="10">
        <v>2018</v>
      </c>
      <c r="F8" s="10" t="s">
        <v>323</v>
      </c>
      <c r="G8" s="10">
        <v>1000134336</v>
      </c>
      <c r="H8" s="12">
        <v>9784422116778</v>
      </c>
      <c r="I8" s="10" t="s">
        <v>345</v>
      </c>
    </row>
    <row r="9" spans="1:9" ht="30" customHeight="1" x14ac:dyDescent="0.15">
      <c r="A9" s="6">
        <v>8</v>
      </c>
      <c r="B9" s="11" t="s">
        <v>243</v>
      </c>
      <c r="C9" s="10" t="s">
        <v>244</v>
      </c>
      <c r="D9" s="10" t="s">
        <v>245</v>
      </c>
      <c r="E9" s="10">
        <v>2013</v>
      </c>
      <c r="F9" s="10" t="s">
        <v>340</v>
      </c>
      <c r="G9" s="10">
        <v>1005036558</v>
      </c>
      <c r="H9" s="12">
        <v>9784260019125</v>
      </c>
      <c r="I9" s="10" t="s">
        <v>345</v>
      </c>
    </row>
    <row r="10" spans="1:9" ht="30" customHeight="1" x14ac:dyDescent="0.15">
      <c r="A10" s="6">
        <v>9</v>
      </c>
      <c r="B10" s="11" t="s">
        <v>104</v>
      </c>
      <c r="C10" s="10" t="s">
        <v>105</v>
      </c>
      <c r="D10" s="10" t="s">
        <v>106</v>
      </c>
      <c r="E10" s="10">
        <v>2017</v>
      </c>
      <c r="F10" s="10" t="s">
        <v>289</v>
      </c>
      <c r="G10" s="10">
        <v>1000133176</v>
      </c>
      <c r="H10" s="12">
        <v>9784762829680</v>
      </c>
      <c r="I10" s="10" t="s">
        <v>345</v>
      </c>
    </row>
    <row r="11" spans="1:9" ht="30" customHeight="1" x14ac:dyDescent="0.15">
      <c r="A11" s="6">
        <v>10</v>
      </c>
      <c r="B11" s="11" t="s">
        <v>113</v>
      </c>
      <c r="C11" s="10" t="s">
        <v>114</v>
      </c>
      <c r="D11" s="10" t="s">
        <v>115</v>
      </c>
      <c r="E11" s="10">
        <v>2017</v>
      </c>
      <c r="F11" s="10" t="s">
        <v>292</v>
      </c>
      <c r="G11" s="10">
        <v>1000133215</v>
      </c>
      <c r="H11" s="12">
        <v>9784336061935</v>
      </c>
      <c r="I11" s="10" t="s">
        <v>345</v>
      </c>
    </row>
    <row r="12" spans="1:9" ht="30" customHeight="1" x14ac:dyDescent="0.15">
      <c r="A12" s="6">
        <v>11</v>
      </c>
      <c r="B12" s="11" t="s">
        <v>364</v>
      </c>
      <c r="C12" s="10" t="s">
        <v>365</v>
      </c>
      <c r="D12" s="10" t="s">
        <v>366</v>
      </c>
      <c r="E12" s="10">
        <v>2017</v>
      </c>
      <c r="F12" s="10" t="s">
        <v>381</v>
      </c>
      <c r="G12" s="10">
        <v>1000132652</v>
      </c>
      <c r="H12" s="12">
        <v>9784763940131</v>
      </c>
      <c r="I12" s="10" t="s">
        <v>345</v>
      </c>
    </row>
    <row r="13" spans="1:9" ht="30" customHeight="1" x14ac:dyDescent="0.15">
      <c r="A13" s="6">
        <v>12</v>
      </c>
      <c r="B13" s="11" t="s">
        <v>172</v>
      </c>
      <c r="C13" s="10" t="s">
        <v>173</v>
      </c>
      <c r="D13" s="10" t="s">
        <v>174</v>
      </c>
      <c r="E13" s="10">
        <v>2018</v>
      </c>
      <c r="F13" s="10" t="s">
        <v>315</v>
      </c>
      <c r="G13" s="10">
        <v>1000134058</v>
      </c>
      <c r="H13" s="12">
        <v>9784772416108</v>
      </c>
      <c r="I13" s="10" t="s">
        <v>345</v>
      </c>
    </row>
    <row r="14" spans="1:9" ht="30" customHeight="1" x14ac:dyDescent="0.15">
      <c r="A14" s="6">
        <v>13</v>
      </c>
      <c r="B14" s="11" t="s">
        <v>155</v>
      </c>
      <c r="C14" s="10" t="s">
        <v>156</v>
      </c>
      <c r="D14" s="10" t="s">
        <v>120</v>
      </c>
      <c r="E14" s="10">
        <v>2018</v>
      </c>
      <c r="F14" s="10" t="s">
        <v>307</v>
      </c>
      <c r="G14" s="10">
        <v>1000133841</v>
      </c>
      <c r="H14" s="12">
        <v>9784062208888</v>
      </c>
      <c r="I14" s="10" t="s">
        <v>345</v>
      </c>
    </row>
    <row r="15" spans="1:9" ht="30" customHeight="1" x14ac:dyDescent="0.15">
      <c r="A15" s="6">
        <v>14</v>
      </c>
      <c r="B15" s="11" t="s">
        <v>213</v>
      </c>
      <c r="C15" s="10" t="s">
        <v>214</v>
      </c>
      <c r="D15" s="10" t="s">
        <v>215</v>
      </c>
      <c r="E15" s="10">
        <v>2018</v>
      </c>
      <c r="F15" s="10" t="s">
        <v>329</v>
      </c>
      <c r="G15" s="10">
        <v>1000134581</v>
      </c>
      <c r="H15" s="12">
        <v>9784865135060</v>
      </c>
      <c r="I15" s="10" t="s">
        <v>345</v>
      </c>
    </row>
    <row r="16" spans="1:9" ht="30" customHeight="1" x14ac:dyDescent="0.15">
      <c r="A16" s="6">
        <v>15</v>
      </c>
      <c r="B16" s="11" t="s">
        <v>369</v>
      </c>
      <c r="C16" s="10" t="s">
        <v>370</v>
      </c>
      <c r="D16" s="10" t="s">
        <v>371</v>
      </c>
      <c r="E16" s="10">
        <v>2018</v>
      </c>
      <c r="F16" s="10" t="s">
        <v>383</v>
      </c>
      <c r="G16" s="10">
        <v>1000134300</v>
      </c>
      <c r="H16" s="12">
        <v>9784763408587</v>
      </c>
      <c r="I16" s="10" t="s">
        <v>345</v>
      </c>
    </row>
    <row r="17" spans="1:9" ht="30" customHeight="1" x14ac:dyDescent="0.15">
      <c r="A17" s="6">
        <v>16</v>
      </c>
      <c r="B17" s="11" t="s">
        <v>361</v>
      </c>
      <c r="C17" s="10" t="s">
        <v>362</v>
      </c>
      <c r="D17" s="10" t="s">
        <v>363</v>
      </c>
      <c r="E17" s="10">
        <v>2015</v>
      </c>
      <c r="F17" s="10" t="s">
        <v>380</v>
      </c>
      <c r="G17" s="10">
        <v>1000129844</v>
      </c>
      <c r="H17" s="12">
        <v>9784801300927</v>
      </c>
      <c r="I17" s="10" t="s">
        <v>345</v>
      </c>
    </row>
    <row r="18" spans="1:9" ht="30" customHeight="1" x14ac:dyDescent="0.15">
      <c r="A18" s="6">
        <v>17</v>
      </c>
      <c r="B18" s="11" t="s">
        <v>352</v>
      </c>
      <c r="C18" s="10" t="s">
        <v>353</v>
      </c>
      <c r="D18" s="10" t="s">
        <v>354</v>
      </c>
      <c r="E18" s="10">
        <v>2012</v>
      </c>
      <c r="F18" s="10" t="s">
        <v>377</v>
      </c>
      <c r="G18" s="10">
        <v>1000126137</v>
      </c>
      <c r="H18" s="12">
        <v>9784334036904</v>
      </c>
      <c r="I18" s="10" t="s">
        <v>345</v>
      </c>
    </row>
    <row r="19" spans="1:9" ht="30" customHeight="1" x14ac:dyDescent="0.15">
      <c r="A19" s="6">
        <v>18</v>
      </c>
      <c r="B19" s="11" t="s">
        <v>358</v>
      </c>
      <c r="C19" s="10" t="s">
        <v>359</v>
      </c>
      <c r="D19" s="10" t="s">
        <v>360</v>
      </c>
      <c r="E19" s="10">
        <v>2015</v>
      </c>
      <c r="F19" s="10" t="s">
        <v>379</v>
      </c>
      <c r="G19" s="10">
        <v>1000129757</v>
      </c>
      <c r="H19" s="12">
        <v>9784022630339</v>
      </c>
      <c r="I19" s="10" t="s">
        <v>345</v>
      </c>
    </row>
    <row r="20" spans="1:9" ht="30" customHeight="1" x14ac:dyDescent="0.15">
      <c r="A20" s="6">
        <v>19</v>
      </c>
      <c r="B20" s="11" t="s">
        <v>107</v>
      </c>
      <c r="C20" s="10" t="s">
        <v>108</v>
      </c>
      <c r="D20" s="10" t="s">
        <v>109</v>
      </c>
      <c r="E20" s="10">
        <v>2017</v>
      </c>
      <c r="F20" s="10" t="s">
        <v>290</v>
      </c>
      <c r="G20" s="10">
        <v>1000133188</v>
      </c>
      <c r="H20" s="12">
        <v>9784479783992</v>
      </c>
      <c r="I20" s="10" t="s">
        <v>345</v>
      </c>
    </row>
    <row r="21" spans="1:9" ht="30" customHeight="1" x14ac:dyDescent="0.15">
      <c r="A21" s="6">
        <v>20</v>
      </c>
      <c r="B21" s="11" t="s">
        <v>367</v>
      </c>
      <c r="C21" s="10" t="s">
        <v>368</v>
      </c>
      <c r="D21" s="10" t="s">
        <v>120</v>
      </c>
      <c r="E21" s="10">
        <v>2017</v>
      </c>
      <c r="F21" s="10" t="s">
        <v>382</v>
      </c>
      <c r="G21" s="10">
        <v>1000133060</v>
      </c>
      <c r="H21" s="12">
        <v>9784062598637</v>
      </c>
      <c r="I21" s="10" t="s">
        <v>345</v>
      </c>
    </row>
    <row r="22" spans="1:9" ht="30" customHeight="1" x14ac:dyDescent="0.15">
      <c r="A22" s="6">
        <v>21</v>
      </c>
      <c r="B22" s="11" t="s">
        <v>372</v>
      </c>
      <c r="C22" s="10" t="s">
        <v>373</v>
      </c>
      <c r="D22" s="10" t="s">
        <v>374</v>
      </c>
      <c r="E22" s="10">
        <v>2019</v>
      </c>
      <c r="F22" s="10" t="s">
        <v>384</v>
      </c>
      <c r="G22" s="10">
        <v>1000135031</v>
      </c>
      <c r="H22" s="12">
        <v>9784909394170</v>
      </c>
      <c r="I22" s="10" t="s">
        <v>345</v>
      </c>
    </row>
    <row r="23" spans="1:9" ht="30" customHeight="1" x14ac:dyDescent="0.15">
      <c r="A23" s="6">
        <v>22</v>
      </c>
      <c r="B23" s="11" t="s">
        <v>32</v>
      </c>
      <c r="C23" s="10" t="s">
        <v>33</v>
      </c>
      <c r="D23" s="10" t="s">
        <v>34</v>
      </c>
      <c r="E23" s="10">
        <v>2013</v>
      </c>
      <c r="F23" s="10" t="s">
        <v>264</v>
      </c>
      <c r="G23" s="10">
        <v>1000128374</v>
      </c>
      <c r="H23" s="12">
        <v>9784840444033</v>
      </c>
      <c r="I23" s="10" t="s">
        <v>345</v>
      </c>
    </row>
    <row r="24" spans="1:9" ht="30" customHeight="1" x14ac:dyDescent="0.15">
      <c r="A24" s="6">
        <v>23</v>
      </c>
      <c r="B24" s="11" t="s">
        <v>165</v>
      </c>
      <c r="C24" s="10" t="s">
        <v>166</v>
      </c>
      <c r="D24" s="10" t="s">
        <v>167</v>
      </c>
      <c r="E24" s="10">
        <v>2017</v>
      </c>
      <c r="F24" s="10" t="s">
        <v>312</v>
      </c>
      <c r="G24" s="10">
        <v>1000134006</v>
      </c>
      <c r="H24" s="12">
        <v>9784885632785</v>
      </c>
      <c r="I24" s="10" t="s">
        <v>345</v>
      </c>
    </row>
    <row r="25" spans="1:9" ht="30" customHeight="1" x14ac:dyDescent="0.15">
      <c r="A25" s="6">
        <v>24</v>
      </c>
      <c r="B25" s="11" t="s">
        <v>141</v>
      </c>
      <c r="C25" s="10" t="s">
        <v>142</v>
      </c>
      <c r="D25" s="10" t="s">
        <v>143</v>
      </c>
      <c r="E25" s="10">
        <v>2017</v>
      </c>
      <c r="F25" s="10" t="s">
        <v>302</v>
      </c>
      <c r="G25" s="10">
        <v>1000133577</v>
      </c>
      <c r="H25" s="12">
        <v>9784791770243</v>
      </c>
      <c r="I25" s="10" t="s">
        <v>345</v>
      </c>
    </row>
    <row r="26" spans="1:9" ht="30" customHeight="1" x14ac:dyDescent="0.15">
      <c r="A26" s="6">
        <v>25</v>
      </c>
      <c r="B26" s="11" t="s">
        <v>355</v>
      </c>
      <c r="C26" s="10" t="s">
        <v>356</v>
      </c>
      <c r="D26" s="10" t="s">
        <v>357</v>
      </c>
      <c r="E26" s="10">
        <v>2014</v>
      </c>
      <c r="F26" s="10" t="s">
        <v>378</v>
      </c>
      <c r="G26" s="10">
        <v>1000128711</v>
      </c>
      <c r="H26" s="12">
        <v>9784585230250</v>
      </c>
      <c r="I26" s="10" t="s">
        <v>345</v>
      </c>
    </row>
    <row r="27" spans="1:9" ht="30" customHeight="1" x14ac:dyDescent="0.15">
      <c r="A27" s="6">
        <v>26</v>
      </c>
      <c r="B27" s="11" t="s">
        <v>41</v>
      </c>
      <c r="C27" s="10" t="s">
        <v>42</v>
      </c>
      <c r="D27" s="10" t="s">
        <v>43</v>
      </c>
      <c r="E27" s="10">
        <v>2016</v>
      </c>
      <c r="F27" s="10" t="s">
        <v>267</v>
      </c>
      <c r="G27" s="10">
        <v>1000130299</v>
      </c>
      <c r="H27" s="12">
        <v>9784396114510</v>
      </c>
      <c r="I27" s="10" t="s">
        <v>348</v>
      </c>
    </row>
    <row r="28" spans="1:9" ht="30" customHeight="1" x14ac:dyDescent="0.15">
      <c r="A28" s="6">
        <v>27</v>
      </c>
      <c r="B28" s="11" t="s">
        <v>44</v>
      </c>
      <c r="C28" s="10" t="s">
        <v>45</v>
      </c>
      <c r="D28" s="10" t="s">
        <v>46</v>
      </c>
      <c r="E28" s="10">
        <v>2016</v>
      </c>
      <c r="F28" s="10" t="s">
        <v>268</v>
      </c>
      <c r="G28" s="10">
        <v>1000130475</v>
      </c>
      <c r="H28" s="12">
        <v>9784309247427</v>
      </c>
      <c r="I28" s="10" t="s">
        <v>348</v>
      </c>
    </row>
    <row r="29" spans="1:9" ht="30" customHeight="1" x14ac:dyDescent="0.15">
      <c r="A29" s="6">
        <v>28</v>
      </c>
      <c r="B29" s="11" t="s">
        <v>56</v>
      </c>
      <c r="C29" s="10" t="s">
        <v>57</v>
      </c>
      <c r="D29" s="10" t="s">
        <v>58</v>
      </c>
      <c r="E29" s="10">
        <v>2016</v>
      </c>
      <c r="F29" s="10" t="s">
        <v>272</v>
      </c>
      <c r="G29" s="10">
        <v>1000131335</v>
      </c>
      <c r="H29" s="12">
        <v>9784569830681</v>
      </c>
      <c r="I29" s="10" t="s">
        <v>348</v>
      </c>
    </row>
    <row r="30" spans="1:9" ht="30" customHeight="1" x14ac:dyDescent="0.15">
      <c r="A30" s="6">
        <v>29</v>
      </c>
      <c r="B30" s="11" t="s">
        <v>351</v>
      </c>
      <c r="C30" s="10" t="s">
        <v>62</v>
      </c>
      <c r="D30" s="10" t="s">
        <v>63</v>
      </c>
      <c r="E30" s="10">
        <v>2015</v>
      </c>
      <c r="F30" s="10" t="s">
        <v>274</v>
      </c>
      <c r="G30" s="10">
        <v>1000131623</v>
      </c>
      <c r="H30" s="12">
        <v>9784344984172</v>
      </c>
      <c r="I30" s="10" t="s">
        <v>348</v>
      </c>
    </row>
    <row r="31" spans="1:9" ht="30" customHeight="1" x14ac:dyDescent="0.15">
      <c r="A31" s="6">
        <v>30</v>
      </c>
      <c r="B31" s="11" t="s">
        <v>69</v>
      </c>
      <c r="C31" s="10" t="s">
        <v>70</v>
      </c>
      <c r="D31" s="10" t="s">
        <v>71</v>
      </c>
      <c r="E31" s="10">
        <v>2016</v>
      </c>
      <c r="F31" s="10" t="s">
        <v>277</v>
      </c>
      <c r="G31" s="10">
        <v>1000131962</v>
      </c>
      <c r="H31" s="12">
        <v>9784842916798</v>
      </c>
      <c r="I31" s="10" t="s">
        <v>348</v>
      </c>
    </row>
    <row r="32" spans="1:9" ht="30" customHeight="1" x14ac:dyDescent="0.15">
      <c r="A32" s="6">
        <v>31</v>
      </c>
      <c r="B32" s="11" t="s">
        <v>74</v>
      </c>
      <c r="C32" s="10" t="s">
        <v>75</v>
      </c>
      <c r="D32" s="10" t="s">
        <v>76</v>
      </c>
      <c r="E32" s="10">
        <v>2017</v>
      </c>
      <c r="F32" s="10" t="s">
        <v>279</v>
      </c>
      <c r="G32" s="10">
        <v>1000132412</v>
      </c>
      <c r="H32" s="12">
        <v>9784830949241</v>
      </c>
      <c r="I32" s="10" t="s">
        <v>348</v>
      </c>
    </row>
    <row r="33" spans="1:9" ht="30" customHeight="1" x14ac:dyDescent="0.15">
      <c r="A33" s="6">
        <v>32</v>
      </c>
      <c r="B33" s="11" t="s">
        <v>77</v>
      </c>
      <c r="C33" s="10" t="s">
        <v>78</v>
      </c>
      <c r="D33" s="10" t="s">
        <v>79</v>
      </c>
      <c r="E33" s="10">
        <v>2017</v>
      </c>
      <c r="F33" s="10" t="s">
        <v>280</v>
      </c>
      <c r="G33" s="10">
        <v>1000132473</v>
      </c>
      <c r="H33" s="12">
        <v>9784811807980</v>
      </c>
      <c r="I33" s="10" t="s">
        <v>348</v>
      </c>
    </row>
    <row r="34" spans="1:9" ht="30" customHeight="1" x14ac:dyDescent="0.15">
      <c r="A34" s="6">
        <v>33</v>
      </c>
      <c r="B34" s="11" t="s">
        <v>82</v>
      </c>
      <c r="C34" s="10" t="s">
        <v>83</v>
      </c>
      <c r="D34" s="10" t="s">
        <v>84</v>
      </c>
      <c r="E34" s="10">
        <v>2017</v>
      </c>
      <c r="F34" s="10" t="s">
        <v>282</v>
      </c>
      <c r="G34" s="10">
        <v>1000132602</v>
      </c>
      <c r="H34" s="12">
        <v>9784787717047</v>
      </c>
      <c r="I34" s="10" t="s">
        <v>348</v>
      </c>
    </row>
    <row r="35" spans="1:9" ht="30" customHeight="1" x14ac:dyDescent="0.15">
      <c r="A35" s="6">
        <v>34</v>
      </c>
      <c r="B35" s="11" t="s">
        <v>85</v>
      </c>
      <c r="C35" s="10" t="s">
        <v>86</v>
      </c>
      <c r="D35" s="10" t="s">
        <v>87</v>
      </c>
      <c r="E35" s="10">
        <v>2017</v>
      </c>
      <c r="F35" s="10" t="s">
        <v>283</v>
      </c>
      <c r="G35" s="10">
        <v>1000132631</v>
      </c>
      <c r="H35" s="12">
        <v>9784385323114</v>
      </c>
      <c r="I35" s="10" t="s">
        <v>348</v>
      </c>
    </row>
    <row r="36" spans="1:9" ht="30" customHeight="1" x14ac:dyDescent="0.15">
      <c r="A36" s="6">
        <v>35</v>
      </c>
      <c r="B36" s="11" t="s">
        <v>97</v>
      </c>
      <c r="C36" s="10" t="s">
        <v>98</v>
      </c>
      <c r="D36" s="10" t="s">
        <v>99</v>
      </c>
      <c r="E36" s="10">
        <v>2017</v>
      </c>
      <c r="F36" s="10" t="s">
        <v>287</v>
      </c>
      <c r="G36" s="10">
        <v>1000133088</v>
      </c>
      <c r="H36" s="12">
        <v>9784817844163</v>
      </c>
      <c r="I36" s="10" t="s">
        <v>348</v>
      </c>
    </row>
    <row r="37" spans="1:9" ht="30" customHeight="1" x14ac:dyDescent="0.15">
      <c r="A37" s="6">
        <v>36</v>
      </c>
      <c r="B37" s="11" t="s">
        <v>101</v>
      </c>
      <c r="C37" s="10" t="s">
        <v>102</v>
      </c>
      <c r="D37" s="10" t="s">
        <v>103</v>
      </c>
      <c r="E37" s="10">
        <v>2017</v>
      </c>
      <c r="F37" s="10" t="s">
        <v>288</v>
      </c>
      <c r="G37" s="10">
        <v>1000133158</v>
      </c>
      <c r="H37" s="12">
        <v>9784434230738</v>
      </c>
      <c r="I37" s="10" t="s">
        <v>348</v>
      </c>
    </row>
    <row r="38" spans="1:9" ht="30" customHeight="1" x14ac:dyDescent="0.15">
      <c r="A38" s="6">
        <v>37</v>
      </c>
      <c r="B38" s="11" t="s">
        <v>110</v>
      </c>
      <c r="C38" s="10" t="s">
        <v>111</v>
      </c>
      <c r="D38" s="10" t="s">
        <v>112</v>
      </c>
      <c r="E38" s="10">
        <v>2017</v>
      </c>
      <c r="F38" s="10" t="s">
        <v>291</v>
      </c>
      <c r="G38" s="10">
        <v>1000133196</v>
      </c>
      <c r="H38" s="12">
        <v>9784893096364</v>
      </c>
      <c r="I38" s="10" t="s">
        <v>348</v>
      </c>
    </row>
    <row r="39" spans="1:9" ht="30" customHeight="1" x14ac:dyDescent="0.15">
      <c r="A39" s="6">
        <v>38</v>
      </c>
      <c r="B39" s="11" t="s">
        <v>116</v>
      </c>
      <c r="C39" s="10" t="s">
        <v>117</v>
      </c>
      <c r="D39" s="10" t="s">
        <v>55</v>
      </c>
      <c r="E39" s="10">
        <v>2017</v>
      </c>
      <c r="F39" s="10" t="s">
        <v>293</v>
      </c>
      <c r="G39" s="10">
        <v>1000133269</v>
      </c>
      <c r="H39" s="12">
        <v>9784623081196</v>
      </c>
      <c r="I39" s="10" t="s">
        <v>348</v>
      </c>
    </row>
    <row r="40" spans="1:9" ht="30" customHeight="1" x14ac:dyDescent="0.15">
      <c r="A40" s="6">
        <v>39</v>
      </c>
      <c r="B40" s="11" t="s">
        <v>121</v>
      </c>
      <c r="C40" s="10" t="s">
        <v>122</v>
      </c>
      <c r="D40" s="10" t="s">
        <v>123</v>
      </c>
      <c r="E40" s="10">
        <v>2017</v>
      </c>
      <c r="F40" s="10" t="s">
        <v>295</v>
      </c>
      <c r="G40" s="10">
        <v>1000133304</v>
      </c>
      <c r="H40" s="12">
        <v>9784784524051</v>
      </c>
      <c r="I40" s="10" t="s">
        <v>348</v>
      </c>
    </row>
    <row r="41" spans="1:9" ht="30" customHeight="1" x14ac:dyDescent="0.15">
      <c r="A41" s="6">
        <v>40</v>
      </c>
      <c r="B41" s="11" t="s">
        <v>138</v>
      </c>
      <c r="C41" s="10" t="s">
        <v>139</v>
      </c>
      <c r="D41" s="10" t="s">
        <v>140</v>
      </c>
      <c r="E41" s="10">
        <v>2017</v>
      </c>
      <c r="F41" s="10" t="s">
        <v>301</v>
      </c>
      <c r="G41" s="10">
        <v>1000133573</v>
      </c>
      <c r="H41" s="12">
        <v>9784750345987</v>
      </c>
      <c r="I41" s="10" t="s">
        <v>348</v>
      </c>
    </row>
    <row r="42" spans="1:9" ht="30" customHeight="1" x14ac:dyDescent="0.15">
      <c r="A42" s="6">
        <v>41</v>
      </c>
      <c r="B42" s="11" t="s">
        <v>146</v>
      </c>
      <c r="C42" s="10" t="s">
        <v>147</v>
      </c>
      <c r="D42" s="10" t="s">
        <v>148</v>
      </c>
      <c r="E42" s="10">
        <v>2018</v>
      </c>
      <c r="F42" s="10" t="s">
        <v>304</v>
      </c>
      <c r="G42" s="10">
        <v>1000133676</v>
      </c>
      <c r="H42" s="12">
        <v>9784790717058</v>
      </c>
      <c r="I42" s="10" t="s">
        <v>348</v>
      </c>
    </row>
    <row r="43" spans="1:9" ht="30" customHeight="1" x14ac:dyDescent="0.15">
      <c r="A43" s="6">
        <v>42</v>
      </c>
      <c r="B43" s="11" t="s">
        <v>152</v>
      </c>
      <c r="C43" s="10" t="s">
        <v>153</v>
      </c>
      <c r="D43" s="10" t="s">
        <v>154</v>
      </c>
      <c r="E43" s="10">
        <v>2017</v>
      </c>
      <c r="F43" s="10" t="s">
        <v>306</v>
      </c>
      <c r="G43" s="10">
        <v>1000133716</v>
      </c>
      <c r="H43" s="12">
        <v>9784847096242</v>
      </c>
      <c r="I43" s="10" t="s">
        <v>348</v>
      </c>
    </row>
    <row r="44" spans="1:9" ht="30" customHeight="1" x14ac:dyDescent="0.15">
      <c r="A44" s="6">
        <v>43</v>
      </c>
      <c r="B44" s="11" t="s">
        <v>175</v>
      </c>
      <c r="C44" s="10" t="s">
        <v>176</v>
      </c>
      <c r="D44" s="10" t="s">
        <v>76</v>
      </c>
      <c r="E44" s="10">
        <v>2018</v>
      </c>
      <c r="F44" s="10" t="s">
        <v>316</v>
      </c>
      <c r="G44" s="10">
        <v>1000134063</v>
      </c>
      <c r="H44" s="12">
        <v>9784830949753</v>
      </c>
      <c r="I44" s="10" t="s">
        <v>348</v>
      </c>
    </row>
    <row r="45" spans="1:9" ht="30" customHeight="1" x14ac:dyDescent="0.15">
      <c r="A45" s="6">
        <v>44</v>
      </c>
      <c r="B45" s="11" t="s">
        <v>179</v>
      </c>
      <c r="C45" s="10" t="s">
        <v>180</v>
      </c>
      <c r="D45" s="10" t="s">
        <v>181</v>
      </c>
      <c r="E45" s="10">
        <v>2018</v>
      </c>
      <c r="F45" s="10" t="s">
        <v>318</v>
      </c>
      <c r="G45" s="10">
        <v>1000134097</v>
      </c>
      <c r="H45" s="12">
        <v>9784788515581</v>
      </c>
      <c r="I45" s="10" t="s">
        <v>348</v>
      </c>
    </row>
    <row r="46" spans="1:9" ht="30" customHeight="1" x14ac:dyDescent="0.15">
      <c r="A46" s="6">
        <v>45</v>
      </c>
      <c r="B46" s="11" t="s">
        <v>182</v>
      </c>
      <c r="C46" s="10" t="s">
        <v>183</v>
      </c>
      <c r="D46" s="10" t="s">
        <v>55</v>
      </c>
      <c r="E46" s="10">
        <v>2018</v>
      </c>
      <c r="F46" s="10" t="s">
        <v>319</v>
      </c>
      <c r="G46" s="10">
        <v>1000134187</v>
      </c>
      <c r="H46" s="12">
        <v>9784623078707</v>
      </c>
      <c r="I46" s="10" t="s">
        <v>348</v>
      </c>
    </row>
    <row r="47" spans="1:9" ht="30" customHeight="1" x14ac:dyDescent="0.15">
      <c r="A47" s="6">
        <v>46</v>
      </c>
      <c r="B47" s="11" t="s">
        <v>186</v>
      </c>
      <c r="C47" s="10" t="s">
        <v>187</v>
      </c>
      <c r="D47" s="10" t="s">
        <v>188</v>
      </c>
      <c r="E47" s="10">
        <v>2018</v>
      </c>
      <c r="F47" s="10" t="s">
        <v>321</v>
      </c>
      <c r="G47" s="10">
        <v>1000134283</v>
      </c>
      <c r="H47" s="12">
        <v>9784535523265</v>
      </c>
      <c r="I47" s="10" t="s">
        <v>348</v>
      </c>
    </row>
    <row r="48" spans="1:9" ht="30" customHeight="1" x14ac:dyDescent="0.15">
      <c r="A48" s="6">
        <v>47</v>
      </c>
      <c r="B48" s="11" t="s">
        <v>195</v>
      </c>
      <c r="C48" s="10" t="s">
        <v>196</v>
      </c>
      <c r="D48" s="10" t="s">
        <v>197</v>
      </c>
      <c r="E48" s="10">
        <v>2018</v>
      </c>
      <c r="F48" s="10" t="s">
        <v>324</v>
      </c>
      <c r="G48" s="10">
        <v>1000134383</v>
      </c>
      <c r="H48" s="12">
        <v>9784787234377</v>
      </c>
      <c r="I48" s="10" t="s">
        <v>348</v>
      </c>
    </row>
    <row r="49" spans="1:9" ht="30" customHeight="1" x14ac:dyDescent="0.15">
      <c r="A49" s="6">
        <v>48</v>
      </c>
      <c r="B49" s="11" t="s">
        <v>198</v>
      </c>
      <c r="C49" s="10" t="s">
        <v>199</v>
      </c>
      <c r="D49" s="10" t="s">
        <v>200</v>
      </c>
      <c r="E49" s="10">
        <v>2018</v>
      </c>
      <c r="F49" s="10" t="s">
        <v>274</v>
      </c>
      <c r="G49" s="10">
        <v>1000134403</v>
      </c>
      <c r="H49" s="12">
        <v>9784560510209</v>
      </c>
      <c r="I49" s="10" t="s">
        <v>348</v>
      </c>
    </row>
    <row r="50" spans="1:9" ht="30" customHeight="1" x14ac:dyDescent="0.15">
      <c r="A50" s="6">
        <v>49</v>
      </c>
      <c r="B50" s="11" t="s">
        <v>220</v>
      </c>
      <c r="C50" s="10" t="s">
        <v>221</v>
      </c>
      <c r="D50" s="10" t="s">
        <v>222</v>
      </c>
      <c r="E50" s="10">
        <v>2018</v>
      </c>
      <c r="F50" s="10" t="s">
        <v>332</v>
      </c>
      <c r="G50" s="10">
        <v>1000134646</v>
      </c>
      <c r="H50" s="12">
        <v>9784589039484</v>
      </c>
      <c r="I50" s="10" t="s">
        <v>348</v>
      </c>
    </row>
    <row r="51" spans="1:9" ht="30" customHeight="1" x14ac:dyDescent="0.15">
      <c r="A51" s="6">
        <v>50</v>
      </c>
      <c r="B51" s="11" t="s">
        <v>226</v>
      </c>
      <c r="C51" s="10" t="s">
        <v>227</v>
      </c>
      <c r="D51" s="10" t="s">
        <v>228</v>
      </c>
      <c r="E51" s="10">
        <v>2018</v>
      </c>
      <c r="F51" s="10" t="s">
        <v>334</v>
      </c>
      <c r="G51" s="10">
        <v>1000134662</v>
      </c>
      <c r="H51" s="12">
        <v>9784539726006</v>
      </c>
      <c r="I51" s="10" t="s">
        <v>348</v>
      </c>
    </row>
    <row r="52" spans="1:9" ht="30" customHeight="1" x14ac:dyDescent="0.15">
      <c r="A52" s="6">
        <v>51</v>
      </c>
      <c r="B52" s="11" t="s">
        <v>229</v>
      </c>
      <c r="C52" s="10" t="s">
        <v>230</v>
      </c>
      <c r="D52" s="10" t="s">
        <v>222</v>
      </c>
      <c r="E52" s="10">
        <v>2018</v>
      </c>
      <c r="F52" s="10" t="s">
        <v>335</v>
      </c>
      <c r="G52" s="10">
        <v>1000134665</v>
      </c>
      <c r="H52" s="12">
        <v>9784589039620</v>
      </c>
      <c r="I52" s="10" t="s">
        <v>348</v>
      </c>
    </row>
    <row r="53" spans="1:9" ht="30" customHeight="1" x14ac:dyDescent="0.15">
      <c r="A53" s="6">
        <v>52</v>
      </c>
      <c r="B53" s="11" t="s">
        <v>27</v>
      </c>
      <c r="C53" s="10" t="s">
        <v>28</v>
      </c>
      <c r="D53" s="10" t="s">
        <v>9</v>
      </c>
      <c r="E53" s="10">
        <v>2013</v>
      </c>
      <c r="F53" s="10" t="s">
        <v>262</v>
      </c>
      <c r="G53" s="10">
        <v>1000127243</v>
      </c>
      <c r="H53" s="12">
        <v>9784326653812</v>
      </c>
      <c r="I53" s="10" t="s">
        <v>347</v>
      </c>
    </row>
    <row r="54" spans="1:9" ht="30" customHeight="1" x14ac:dyDescent="0.15">
      <c r="A54" s="6">
        <v>53</v>
      </c>
      <c r="B54" s="11" t="s">
        <v>47</v>
      </c>
      <c r="C54" s="10" t="s">
        <v>48</v>
      </c>
      <c r="D54" s="10" t="s">
        <v>49</v>
      </c>
      <c r="E54" s="10">
        <v>2016</v>
      </c>
      <c r="F54" s="10" t="s">
        <v>269</v>
      </c>
      <c r="G54" s="10">
        <v>1000131136</v>
      </c>
      <c r="H54" s="12">
        <v>9784762025730</v>
      </c>
      <c r="I54" s="10" t="s">
        <v>347</v>
      </c>
    </row>
    <row r="55" spans="1:9" ht="30" customHeight="1" x14ac:dyDescent="0.15">
      <c r="A55" s="6">
        <v>54</v>
      </c>
      <c r="B55" s="11" t="s">
        <v>53</v>
      </c>
      <c r="C55" s="10" t="s">
        <v>54</v>
      </c>
      <c r="D55" s="10" t="s">
        <v>55</v>
      </c>
      <c r="E55" s="10">
        <v>2016</v>
      </c>
      <c r="F55" s="10" t="s">
        <v>271</v>
      </c>
      <c r="G55" s="10">
        <v>1000131297</v>
      </c>
      <c r="H55" s="12">
        <v>9784623076314</v>
      </c>
      <c r="I55" s="10" t="s">
        <v>347</v>
      </c>
    </row>
    <row r="56" spans="1:9" ht="30" customHeight="1" x14ac:dyDescent="0.15">
      <c r="A56" s="6">
        <v>55</v>
      </c>
      <c r="B56" s="11" t="s">
        <v>59</v>
      </c>
      <c r="C56" s="10" t="s">
        <v>60</v>
      </c>
      <c r="D56" s="10" t="s">
        <v>61</v>
      </c>
      <c r="E56" s="10">
        <v>2016</v>
      </c>
      <c r="F56" s="10" t="s">
        <v>273</v>
      </c>
      <c r="G56" s="10">
        <v>1000131581</v>
      </c>
      <c r="H56" s="12">
        <v>9784861104909</v>
      </c>
      <c r="I56" s="10" t="s">
        <v>347</v>
      </c>
    </row>
    <row r="57" spans="1:9" ht="30" customHeight="1" x14ac:dyDescent="0.15">
      <c r="A57" s="6">
        <v>56</v>
      </c>
      <c r="B57" s="11" t="s">
        <v>64</v>
      </c>
      <c r="C57" s="10" t="s">
        <v>65</v>
      </c>
      <c r="D57" s="10" t="s">
        <v>55</v>
      </c>
      <c r="E57" s="10">
        <v>2016</v>
      </c>
      <c r="F57" s="10" t="s">
        <v>275</v>
      </c>
      <c r="G57" s="10">
        <v>1000131629</v>
      </c>
      <c r="H57" s="12">
        <v>9784623077779</v>
      </c>
      <c r="I57" s="10" t="s">
        <v>347</v>
      </c>
    </row>
    <row r="58" spans="1:9" ht="30" customHeight="1" x14ac:dyDescent="0.15">
      <c r="A58" s="6">
        <v>57</v>
      </c>
      <c r="B58" s="11" t="s">
        <v>66</v>
      </c>
      <c r="C58" s="10" t="s">
        <v>67</v>
      </c>
      <c r="D58" s="10" t="s">
        <v>68</v>
      </c>
      <c r="E58" s="10">
        <v>2016</v>
      </c>
      <c r="F58" s="10" t="s">
        <v>276</v>
      </c>
      <c r="G58" s="10">
        <v>1000131904</v>
      </c>
      <c r="H58" s="12">
        <v>9784864294034</v>
      </c>
      <c r="I58" s="10" t="s">
        <v>347</v>
      </c>
    </row>
    <row r="59" spans="1:9" ht="30" customHeight="1" x14ac:dyDescent="0.15">
      <c r="A59" s="6">
        <v>58</v>
      </c>
      <c r="B59" s="11" t="s">
        <v>80</v>
      </c>
      <c r="C59" s="10" t="s">
        <v>81</v>
      </c>
      <c r="D59" s="10" t="s">
        <v>9</v>
      </c>
      <c r="E59" s="10">
        <v>2017</v>
      </c>
      <c r="F59" s="10" t="s">
        <v>281</v>
      </c>
      <c r="G59" s="10">
        <v>1000132514</v>
      </c>
      <c r="H59" s="12">
        <v>9784326648825</v>
      </c>
      <c r="I59" s="10" t="s">
        <v>347</v>
      </c>
    </row>
    <row r="60" spans="1:9" ht="30" customHeight="1" x14ac:dyDescent="0.15">
      <c r="A60" s="6">
        <v>59</v>
      </c>
      <c r="B60" s="11" t="s">
        <v>88</v>
      </c>
      <c r="C60" s="10" t="s">
        <v>89</v>
      </c>
      <c r="D60" s="10" t="s">
        <v>90</v>
      </c>
      <c r="E60" s="10">
        <v>2017</v>
      </c>
      <c r="F60" s="10" t="s">
        <v>284</v>
      </c>
      <c r="G60" s="10">
        <v>1000132713</v>
      </c>
      <c r="H60" s="12">
        <v>9784771028609</v>
      </c>
      <c r="I60" s="10" t="s">
        <v>347</v>
      </c>
    </row>
    <row r="61" spans="1:9" ht="30" customHeight="1" x14ac:dyDescent="0.15">
      <c r="A61" s="6">
        <v>60</v>
      </c>
      <c r="B61" s="11" t="s">
        <v>91</v>
      </c>
      <c r="C61" s="10" t="s">
        <v>92</v>
      </c>
      <c r="D61" s="10" t="s">
        <v>93</v>
      </c>
      <c r="E61" s="10">
        <v>2017</v>
      </c>
      <c r="F61" s="10" t="s">
        <v>285</v>
      </c>
      <c r="G61" s="10">
        <v>1000132840</v>
      </c>
      <c r="H61" s="12">
        <v>9784491033495</v>
      </c>
      <c r="I61" s="10" t="s">
        <v>347</v>
      </c>
    </row>
    <row r="62" spans="1:9" ht="30" customHeight="1" x14ac:dyDescent="0.15">
      <c r="A62" s="6">
        <v>61</v>
      </c>
      <c r="B62" s="11" t="s">
        <v>94</v>
      </c>
      <c r="C62" s="10" t="s">
        <v>95</v>
      </c>
      <c r="D62" s="10" t="s">
        <v>96</v>
      </c>
      <c r="E62" s="10">
        <v>2017</v>
      </c>
      <c r="F62" s="10" t="s">
        <v>286</v>
      </c>
      <c r="G62" s="10">
        <v>1000133066</v>
      </c>
      <c r="H62" s="12">
        <v>9784794970329</v>
      </c>
      <c r="I62" s="10" t="s">
        <v>347</v>
      </c>
    </row>
    <row r="63" spans="1:9" ht="30" customHeight="1" x14ac:dyDescent="0.15">
      <c r="A63" s="6">
        <v>62</v>
      </c>
      <c r="B63" s="11" t="s">
        <v>118</v>
      </c>
      <c r="C63" s="10" t="s">
        <v>119</v>
      </c>
      <c r="D63" s="10" t="s">
        <v>120</v>
      </c>
      <c r="E63" s="10">
        <v>2017</v>
      </c>
      <c r="F63" s="10" t="s">
        <v>294</v>
      </c>
      <c r="G63" s="10">
        <v>1000133298</v>
      </c>
      <c r="H63" s="12">
        <v>9784062870238</v>
      </c>
      <c r="I63" s="10" t="s">
        <v>347</v>
      </c>
    </row>
    <row r="64" spans="1:9" ht="30" customHeight="1" x14ac:dyDescent="0.15">
      <c r="A64" s="6">
        <v>63</v>
      </c>
      <c r="B64" s="11" t="s">
        <v>124</v>
      </c>
      <c r="C64" s="10" t="s">
        <v>125</v>
      </c>
      <c r="D64" s="10" t="s">
        <v>126</v>
      </c>
      <c r="E64" s="10">
        <v>2017</v>
      </c>
      <c r="F64" s="10" t="s">
        <v>296</v>
      </c>
      <c r="G64" s="10">
        <v>1000133358</v>
      </c>
      <c r="H64" s="12">
        <v>9784826506663</v>
      </c>
      <c r="I64" s="10" t="s">
        <v>347</v>
      </c>
    </row>
    <row r="65" spans="1:9" ht="30" customHeight="1" x14ac:dyDescent="0.15">
      <c r="A65" s="6">
        <v>64</v>
      </c>
      <c r="B65" s="11" t="s">
        <v>132</v>
      </c>
      <c r="C65" s="10" t="s">
        <v>133</v>
      </c>
      <c r="D65" s="10" t="s">
        <v>134</v>
      </c>
      <c r="E65" s="10">
        <v>2017</v>
      </c>
      <c r="F65" s="10" t="s">
        <v>299</v>
      </c>
      <c r="G65" s="10">
        <v>1000133492</v>
      </c>
      <c r="H65" s="12">
        <v>9784130513371</v>
      </c>
      <c r="I65" s="10" t="s">
        <v>347</v>
      </c>
    </row>
    <row r="66" spans="1:9" ht="30" customHeight="1" x14ac:dyDescent="0.15">
      <c r="A66" s="6">
        <v>65</v>
      </c>
      <c r="B66" s="11" t="s">
        <v>144</v>
      </c>
      <c r="C66" s="10" t="s">
        <v>145</v>
      </c>
      <c r="D66" s="10" t="s">
        <v>100</v>
      </c>
      <c r="E66" s="10">
        <v>2017</v>
      </c>
      <c r="F66" s="10" t="s">
        <v>303</v>
      </c>
      <c r="G66" s="10">
        <v>1000133613</v>
      </c>
      <c r="H66" s="12">
        <v>9784772613385</v>
      </c>
      <c r="I66" s="10" t="s">
        <v>347</v>
      </c>
    </row>
    <row r="67" spans="1:9" ht="30" customHeight="1" x14ac:dyDescent="0.15">
      <c r="A67" s="6">
        <v>66</v>
      </c>
      <c r="B67" s="11" t="s">
        <v>157</v>
      </c>
      <c r="C67" s="10" t="s">
        <v>158</v>
      </c>
      <c r="D67" s="10" t="s">
        <v>140</v>
      </c>
      <c r="E67" s="10">
        <v>2018</v>
      </c>
      <c r="F67" s="10" t="s">
        <v>308</v>
      </c>
      <c r="G67" s="10">
        <v>1000133846</v>
      </c>
      <c r="H67" s="12">
        <v>9784750346205</v>
      </c>
      <c r="I67" s="10" t="s">
        <v>347</v>
      </c>
    </row>
    <row r="68" spans="1:9" ht="30" customHeight="1" x14ac:dyDescent="0.15">
      <c r="A68" s="6">
        <v>67</v>
      </c>
      <c r="B68" s="11" t="s">
        <v>163</v>
      </c>
      <c r="C68" s="10" t="s">
        <v>164</v>
      </c>
      <c r="D68" s="10" t="s">
        <v>148</v>
      </c>
      <c r="E68" s="10">
        <v>2018</v>
      </c>
      <c r="F68" s="10" t="s">
        <v>311</v>
      </c>
      <c r="G68" s="10">
        <v>1000133990</v>
      </c>
      <c r="H68" s="12">
        <v>9784790717102</v>
      </c>
      <c r="I68" s="10" t="s">
        <v>347</v>
      </c>
    </row>
    <row r="69" spans="1:9" ht="30" customHeight="1" x14ac:dyDescent="0.15">
      <c r="A69" s="6">
        <v>68</v>
      </c>
      <c r="B69" s="11" t="s">
        <v>168</v>
      </c>
      <c r="C69" s="10" t="s">
        <v>169</v>
      </c>
      <c r="D69" s="10" t="s">
        <v>49</v>
      </c>
      <c r="E69" s="10">
        <v>2018</v>
      </c>
      <c r="F69" s="10" t="s">
        <v>313</v>
      </c>
      <c r="G69" s="10">
        <v>1000134008</v>
      </c>
      <c r="H69" s="12">
        <v>9784762027758</v>
      </c>
      <c r="I69" s="10" t="s">
        <v>347</v>
      </c>
    </row>
    <row r="70" spans="1:9" ht="30" customHeight="1" x14ac:dyDescent="0.15">
      <c r="A70" s="6">
        <v>69</v>
      </c>
      <c r="B70" s="11" t="s">
        <v>170</v>
      </c>
      <c r="C70" s="10" t="s">
        <v>171</v>
      </c>
      <c r="D70" s="10" t="s">
        <v>9</v>
      </c>
      <c r="E70" s="10">
        <v>2018</v>
      </c>
      <c r="F70" s="10" t="s">
        <v>314</v>
      </c>
      <c r="G70" s="10">
        <v>1000134011</v>
      </c>
      <c r="H70" s="12">
        <v>9784326603022</v>
      </c>
      <c r="I70" s="10" t="s">
        <v>347</v>
      </c>
    </row>
    <row r="71" spans="1:9" ht="30" customHeight="1" x14ac:dyDescent="0.15">
      <c r="A71" s="6">
        <v>70</v>
      </c>
      <c r="B71" s="11" t="s">
        <v>184</v>
      </c>
      <c r="C71" s="10" t="s">
        <v>185</v>
      </c>
      <c r="D71" s="10" t="s">
        <v>115</v>
      </c>
      <c r="E71" s="10">
        <v>2018</v>
      </c>
      <c r="F71" s="10" t="s">
        <v>320</v>
      </c>
      <c r="G71" s="10">
        <v>1000134219</v>
      </c>
      <c r="H71" s="12">
        <v>9784336062550</v>
      </c>
      <c r="I71" s="10" t="s">
        <v>347</v>
      </c>
    </row>
    <row r="72" spans="1:9" ht="30" customHeight="1" x14ac:dyDescent="0.15">
      <c r="A72" s="6">
        <v>71</v>
      </c>
      <c r="B72" s="11" t="s">
        <v>204</v>
      </c>
      <c r="C72" s="10" t="s">
        <v>205</v>
      </c>
      <c r="D72" s="10" t="s">
        <v>206</v>
      </c>
      <c r="E72" s="10">
        <v>2018</v>
      </c>
      <c r="F72" s="10" t="s">
        <v>326</v>
      </c>
      <c r="G72" s="10">
        <v>1000134450</v>
      </c>
      <c r="H72" s="12">
        <v>9784862573841</v>
      </c>
      <c r="I72" s="10" t="s">
        <v>347</v>
      </c>
    </row>
    <row r="73" spans="1:9" ht="30" customHeight="1" x14ac:dyDescent="0.15">
      <c r="A73" s="6">
        <v>72</v>
      </c>
      <c r="B73" s="11" t="s">
        <v>207</v>
      </c>
      <c r="C73" s="10" t="s">
        <v>208</v>
      </c>
      <c r="D73" s="10" t="s">
        <v>140</v>
      </c>
      <c r="E73" s="10">
        <v>2018</v>
      </c>
      <c r="F73" s="10" t="s">
        <v>327</v>
      </c>
      <c r="G73" s="10">
        <v>1000134514</v>
      </c>
      <c r="H73" s="12">
        <v>9784750346847</v>
      </c>
      <c r="I73" s="10" t="s">
        <v>347</v>
      </c>
    </row>
    <row r="74" spans="1:9" ht="30" customHeight="1" x14ac:dyDescent="0.15">
      <c r="A74" s="6">
        <v>73</v>
      </c>
      <c r="B74" s="11" t="s">
        <v>216</v>
      </c>
      <c r="C74" s="10" t="s">
        <v>217</v>
      </c>
      <c r="D74" s="10" t="s">
        <v>93</v>
      </c>
      <c r="E74" s="10">
        <v>2018</v>
      </c>
      <c r="F74" s="10" t="s">
        <v>330</v>
      </c>
      <c r="G74" s="10">
        <v>1000134599</v>
      </c>
      <c r="H74" s="12">
        <v>9784491035833</v>
      </c>
      <c r="I74" s="10" t="s">
        <v>347</v>
      </c>
    </row>
    <row r="75" spans="1:9" ht="30" customHeight="1" x14ac:dyDescent="0.15">
      <c r="A75" s="6">
        <v>74</v>
      </c>
      <c r="B75" s="11" t="s">
        <v>234</v>
      </c>
      <c r="C75" s="10" t="s">
        <v>235</v>
      </c>
      <c r="D75" s="10" t="s">
        <v>236</v>
      </c>
      <c r="E75" s="10">
        <v>2018</v>
      </c>
      <c r="F75" s="10" t="s">
        <v>337</v>
      </c>
      <c r="G75" s="10">
        <v>1000134825</v>
      </c>
      <c r="H75" s="12">
        <v>9784816618086</v>
      </c>
      <c r="I75" s="10" t="s">
        <v>347</v>
      </c>
    </row>
    <row r="76" spans="1:9" ht="30" customHeight="1" x14ac:dyDescent="0.15">
      <c r="A76" s="6">
        <v>75</v>
      </c>
      <c r="B76" s="11" t="s">
        <v>240</v>
      </c>
      <c r="C76" s="10" t="s">
        <v>241</v>
      </c>
      <c r="D76" s="10" t="s">
        <v>242</v>
      </c>
      <c r="E76" s="10">
        <v>2011</v>
      </c>
      <c r="F76" s="10" t="s">
        <v>339</v>
      </c>
      <c r="G76" s="10">
        <v>1005034614</v>
      </c>
      <c r="H76" s="12">
        <v>9784797366471</v>
      </c>
      <c r="I76" s="10" t="s">
        <v>347</v>
      </c>
    </row>
    <row r="77" spans="1:9" ht="30" customHeight="1" x14ac:dyDescent="0.15">
      <c r="A77" s="6">
        <v>76</v>
      </c>
      <c r="B77" s="11" t="s">
        <v>250</v>
      </c>
      <c r="C77" s="10" t="s">
        <v>251</v>
      </c>
      <c r="D77" s="10" t="s">
        <v>252</v>
      </c>
      <c r="E77" s="10">
        <v>2014</v>
      </c>
      <c r="F77" s="10" t="s">
        <v>343</v>
      </c>
      <c r="G77" s="10">
        <v>1005039934</v>
      </c>
      <c r="H77" s="12">
        <v>9784286155197</v>
      </c>
      <c r="I77" s="10" t="s">
        <v>347</v>
      </c>
    </row>
    <row r="78" spans="1:9" ht="30" customHeight="1" x14ac:dyDescent="0.15">
      <c r="A78" s="6">
        <v>77</v>
      </c>
      <c r="B78" s="11" t="s">
        <v>253</v>
      </c>
      <c r="C78" s="10" t="s">
        <v>254</v>
      </c>
      <c r="D78" s="10" t="s">
        <v>255</v>
      </c>
      <c r="E78" s="10">
        <v>2018</v>
      </c>
      <c r="F78" s="10" t="s">
        <v>344</v>
      </c>
      <c r="G78" s="10">
        <v>1005041658</v>
      </c>
      <c r="H78" s="12">
        <v>9784793701375</v>
      </c>
      <c r="I78" s="10" t="s">
        <v>347</v>
      </c>
    </row>
    <row r="79" spans="1:9" ht="30" customHeight="1" x14ac:dyDescent="0.15">
      <c r="A79" s="6">
        <v>78</v>
      </c>
      <c r="B79" s="11" t="s">
        <v>10</v>
      </c>
      <c r="C79" s="10" t="s">
        <v>11</v>
      </c>
      <c r="D79" s="10" t="s">
        <v>12</v>
      </c>
      <c r="E79" s="10">
        <v>2010</v>
      </c>
      <c r="F79" s="10" t="s">
        <v>256</v>
      </c>
      <c r="G79" s="10">
        <v>1000124078</v>
      </c>
      <c r="H79" s="12">
        <v>9784416810200</v>
      </c>
      <c r="I79" s="10" t="s">
        <v>346</v>
      </c>
    </row>
    <row r="80" spans="1:9" ht="30" customHeight="1" x14ac:dyDescent="0.15">
      <c r="A80" s="6">
        <v>79</v>
      </c>
      <c r="B80" s="11" t="s">
        <v>13</v>
      </c>
      <c r="C80" s="10" t="s">
        <v>14</v>
      </c>
      <c r="D80" s="10" t="s">
        <v>15</v>
      </c>
      <c r="E80" s="10">
        <v>2010</v>
      </c>
      <c r="F80" s="10" t="s">
        <v>257</v>
      </c>
      <c r="G80" s="10">
        <v>1000124411</v>
      </c>
      <c r="H80" s="12">
        <v>9784005006663</v>
      </c>
      <c r="I80" s="10" t="s">
        <v>346</v>
      </c>
    </row>
    <row r="81" spans="1:9" ht="30" customHeight="1" x14ac:dyDescent="0.15">
      <c r="A81" s="6">
        <v>80</v>
      </c>
      <c r="B81" s="11" t="s">
        <v>16</v>
      </c>
      <c r="C81" s="10"/>
      <c r="D81" s="10" t="s">
        <v>17</v>
      </c>
      <c r="E81" s="10">
        <v>2011</v>
      </c>
      <c r="F81" s="10" t="s">
        <v>258</v>
      </c>
      <c r="G81" s="10">
        <v>1000125138</v>
      </c>
      <c r="H81" s="12">
        <v>9784391140484</v>
      </c>
      <c r="I81" s="10" t="s">
        <v>346</v>
      </c>
    </row>
    <row r="82" spans="1:9" ht="30" customHeight="1" x14ac:dyDescent="0.15">
      <c r="A82" s="6">
        <v>81</v>
      </c>
      <c r="B82" s="11" t="s">
        <v>18</v>
      </c>
      <c r="C82" s="10" t="s">
        <v>19</v>
      </c>
      <c r="D82" s="10" t="s">
        <v>20</v>
      </c>
      <c r="E82" s="10">
        <v>2012</v>
      </c>
      <c r="F82" s="10" t="s">
        <v>259</v>
      </c>
      <c r="G82" s="10">
        <v>1000125983</v>
      </c>
      <c r="H82" s="12">
        <v>9784906700110</v>
      </c>
      <c r="I82" s="10" t="s">
        <v>346</v>
      </c>
    </row>
    <row r="83" spans="1:9" ht="30" customHeight="1" x14ac:dyDescent="0.15">
      <c r="A83" s="6">
        <v>82</v>
      </c>
      <c r="B83" s="11" t="s">
        <v>21</v>
      </c>
      <c r="C83" s="10" t="s">
        <v>22</v>
      </c>
      <c r="D83" s="10" t="s">
        <v>23</v>
      </c>
      <c r="E83" s="10">
        <v>2012</v>
      </c>
      <c r="F83" s="10" t="s">
        <v>260</v>
      </c>
      <c r="G83" s="10">
        <v>1000126208</v>
      </c>
      <c r="H83" s="12">
        <v>9784562047734</v>
      </c>
      <c r="I83" s="10" t="s">
        <v>346</v>
      </c>
    </row>
    <row r="84" spans="1:9" ht="30" customHeight="1" x14ac:dyDescent="0.15">
      <c r="A84" s="6">
        <v>83</v>
      </c>
      <c r="B84" s="11" t="s">
        <v>24</v>
      </c>
      <c r="C84" s="10" t="s">
        <v>25</v>
      </c>
      <c r="D84" s="10" t="s">
        <v>26</v>
      </c>
      <c r="E84" s="10">
        <v>2012</v>
      </c>
      <c r="F84" s="10" t="s">
        <v>261</v>
      </c>
      <c r="G84" s="10">
        <v>1000126361</v>
      </c>
      <c r="H84" s="12">
        <v>9784875024439</v>
      </c>
      <c r="I84" s="10" t="s">
        <v>346</v>
      </c>
    </row>
    <row r="85" spans="1:9" ht="30" customHeight="1" x14ac:dyDescent="0.15">
      <c r="A85" s="6">
        <v>84</v>
      </c>
      <c r="B85" s="11" t="s">
        <v>29</v>
      </c>
      <c r="C85" s="10" t="s">
        <v>30</v>
      </c>
      <c r="D85" s="10" t="s">
        <v>31</v>
      </c>
      <c r="E85" s="10">
        <v>2013</v>
      </c>
      <c r="F85" s="10" t="s">
        <v>263</v>
      </c>
      <c r="G85" s="10">
        <v>1000127460</v>
      </c>
      <c r="H85" s="12">
        <v>9784106022463</v>
      </c>
      <c r="I85" s="10" t="s">
        <v>346</v>
      </c>
    </row>
    <row r="86" spans="1:9" ht="30" customHeight="1" x14ac:dyDescent="0.15">
      <c r="A86" s="6">
        <v>85</v>
      </c>
      <c r="B86" s="11" t="s">
        <v>35</v>
      </c>
      <c r="C86" s="10" t="s">
        <v>36</v>
      </c>
      <c r="D86" s="10" t="s">
        <v>37</v>
      </c>
      <c r="E86" s="10">
        <v>2013</v>
      </c>
      <c r="F86" s="10" t="s">
        <v>265</v>
      </c>
      <c r="G86" s="10">
        <v>1000129149</v>
      </c>
      <c r="H86" s="12">
        <v>9784634150645</v>
      </c>
      <c r="I86" s="10" t="s">
        <v>346</v>
      </c>
    </row>
    <row r="87" spans="1:9" ht="30" customHeight="1" x14ac:dyDescent="0.15">
      <c r="A87" s="6">
        <v>86</v>
      </c>
      <c r="B87" s="11" t="s">
        <v>38</v>
      </c>
      <c r="C87" s="10" t="s">
        <v>39</v>
      </c>
      <c r="D87" s="10" t="s">
        <v>40</v>
      </c>
      <c r="E87" s="10">
        <v>2015</v>
      </c>
      <c r="F87" s="10" t="s">
        <v>266</v>
      </c>
      <c r="G87" s="10">
        <v>1000129646</v>
      </c>
      <c r="H87" s="12">
        <v>9784642082754</v>
      </c>
      <c r="I87" s="10" t="s">
        <v>346</v>
      </c>
    </row>
    <row r="88" spans="1:9" ht="30" customHeight="1" x14ac:dyDescent="0.15">
      <c r="A88" s="6">
        <v>87</v>
      </c>
      <c r="B88" s="11" t="s">
        <v>50</v>
      </c>
      <c r="C88" s="10" t="s">
        <v>51</v>
      </c>
      <c r="D88" s="10" t="s">
        <v>52</v>
      </c>
      <c r="E88" s="10">
        <v>2016</v>
      </c>
      <c r="F88" s="10" t="s">
        <v>270</v>
      </c>
      <c r="G88" s="10">
        <v>1000131157</v>
      </c>
      <c r="H88" s="12">
        <v>9784907583828</v>
      </c>
      <c r="I88" s="10" t="s">
        <v>346</v>
      </c>
    </row>
    <row r="89" spans="1:9" ht="30" customHeight="1" x14ac:dyDescent="0.15">
      <c r="A89" s="6">
        <v>88</v>
      </c>
      <c r="B89" s="11" t="s">
        <v>72</v>
      </c>
      <c r="C89" s="10"/>
      <c r="D89" s="10" t="s">
        <v>73</v>
      </c>
      <c r="E89" s="10">
        <v>2015</v>
      </c>
      <c r="F89" s="10" t="s">
        <v>278</v>
      </c>
      <c r="G89" s="10">
        <v>1000132347</v>
      </c>
      <c r="H89" s="12">
        <v>9784756247032</v>
      </c>
      <c r="I89" s="10" t="s">
        <v>346</v>
      </c>
    </row>
    <row r="90" spans="1:9" ht="30" customHeight="1" x14ac:dyDescent="0.15">
      <c r="A90" s="6">
        <v>89</v>
      </c>
      <c r="B90" s="11" t="s">
        <v>127</v>
      </c>
      <c r="C90" s="10" t="s">
        <v>128</v>
      </c>
      <c r="D90" s="10" t="s">
        <v>129</v>
      </c>
      <c r="E90" s="10">
        <v>2017</v>
      </c>
      <c r="F90" s="10" t="s">
        <v>297</v>
      </c>
      <c r="G90" s="10">
        <v>1000133401</v>
      </c>
      <c r="H90" s="12">
        <v>9784087816433</v>
      </c>
      <c r="I90" s="10" t="s">
        <v>346</v>
      </c>
    </row>
    <row r="91" spans="1:9" ht="30" customHeight="1" x14ac:dyDescent="0.15">
      <c r="A91" s="6">
        <v>90</v>
      </c>
      <c r="B91" s="11" t="s">
        <v>130</v>
      </c>
      <c r="C91" s="10" t="s">
        <v>131</v>
      </c>
      <c r="D91" s="10" t="s">
        <v>129</v>
      </c>
      <c r="E91" s="10">
        <v>2015</v>
      </c>
      <c r="F91" s="10" t="s">
        <v>298</v>
      </c>
      <c r="G91" s="10">
        <v>1000133453</v>
      </c>
      <c r="H91" s="12">
        <v>9784087815702</v>
      </c>
      <c r="I91" s="10" t="s">
        <v>346</v>
      </c>
    </row>
    <row r="92" spans="1:9" ht="30" customHeight="1" x14ac:dyDescent="0.15">
      <c r="A92" s="6">
        <v>91</v>
      </c>
      <c r="B92" s="11" t="s">
        <v>135</v>
      </c>
      <c r="C92" s="10" t="s">
        <v>136</v>
      </c>
      <c r="D92" s="10" t="s">
        <v>137</v>
      </c>
      <c r="E92" s="10">
        <v>2017</v>
      </c>
      <c r="F92" s="10" t="s">
        <v>300</v>
      </c>
      <c r="G92" s="10">
        <v>1000133499</v>
      </c>
      <c r="H92" s="12">
        <v>9784582620641</v>
      </c>
      <c r="I92" s="10" t="s">
        <v>346</v>
      </c>
    </row>
    <row r="93" spans="1:9" ht="30" customHeight="1" x14ac:dyDescent="0.15">
      <c r="A93" s="6">
        <v>92</v>
      </c>
      <c r="B93" s="11" t="s">
        <v>149</v>
      </c>
      <c r="C93" s="10" t="s">
        <v>150</v>
      </c>
      <c r="D93" s="10" t="s">
        <v>151</v>
      </c>
      <c r="E93" s="10">
        <v>2018</v>
      </c>
      <c r="F93" s="10" t="s">
        <v>305</v>
      </c>
      <c r="G93" s="10">
        <v>1000133693</v>
      </c>
      <c r="H93" s="12">
        <v>9784568221374</v>
      </c>
      <c r="I93" s="10" t="s">
        <v>346</v>
      </c>
    </row>
    <row r="94" spans="1:9" ht="30" customHeight="1" x14ac:dyDescent="0.15">
      <c r="A94" s="6">
        <v>93</v>
      </c>
      <c r="B94" s="11" t="s">
        <v>159</v>
      </c>
      <c r="C94" s="10" t="s">
        <v>160</v>
      </c>
      <c r="D94" s="10" t="s">
        <v>73</v>
      </c>
      <c r="E94" s="10">
        <v>2018</v>
      </c>
      <c r="F94" s="10" t="s">
        <v>309</v>
      </c>
      <c r="G94" s="10">
        <v>1000133874</v>
      </c>
      <c r="H94" s="12">
        <v>9784756250193</v>
      </c>
      <c r="I94" s="10" t="s">
        <v>346</v>
      </c>
    </row>
    <row r="95" spans="1:9" ht="30" customHeight="1" x14ac:dyDescent="0.15">
      <c r="A95" s="6">
        <v>94</v>
      </c>
      <c r="B95" s="11" t="s">
        <v>177</v>
      </c>
      <c r="C95" s="10" t="s">
        <v>178</v>
      </c>
      <c r="D95" s="10" t="s">
        <v>46</v>
      </c>
      <c r="E95" s="10">
        <v>2018</v>
      </c>
      <c r="F95" s="10" t="s">
        <v>317</v>
      </c>
      <c r="G95" s="10">
        <v>1000134087</v>
      </c>
      <c r="H95" s="12">
        <v>9784309750309</v>
      </c>
      <c r="I95" s="10" t="s">
        <v>346</v>
      </c>
    </row>
    <row r="96" spans="1:9" ht="30" customHeight="1" x14ac:dyDescent="0.15">
      <c r="A96" s="6">
        <v>95</v>
      </c>
      <c r="B96" s="11" t="s">
        <v>189</v>
      </c>
      <c r="C96" s="10" t="s">
        <v>190</v>
      </c>
      <c r="D96" s="10" t="s">
        <v>191</v>
      </c>
      <c r="E96" s="10">
        <v>2018</v>
      </c>
      <c r="F96" s="10" t="s">
        <v>322</v>
      </c>
      <c r="G96" s="10">
        <v>1000134293</v>
      </c>
      <c r="H96" s="12">
        <v>9784820719977</v>
      </c>
      <c r="I96" s="10" t="s">
        <v>349</v>
      </c>
    </row>
    <row r="97" spans="1:9" ht="30" customHeight="1" x14ac:dyDescent="0.15">
      <c r="A97" s="6">
        <v>96</v>
      </c>
      <c r="B97" s="11" t="s">
        <v>212</v>
      </c>
      <c r="C97" s="10" t="s">
        <v>129</v>
      </c>
      <c r="D97" s="10" t="s">
        <v>129</v>
      </c>
      <c r="E97" s="10">
        <v>2018</v>
      </c>
      <c r="F97" s="10" t="s">
        <v>298</v>
      </c>
      <c r="G97" s="10">
        <v>1000134549</v>
      </c>
      <c r="H97" s="12">
        <v>9784081022557</v>
      </c>
      <c r="I97" s="10" t="s">
        <v>346</v>
      </c>
    </row>
    <row r="98" spans="1:9" ht="30" customHeight="1" x14ac:dyDescent="0.15">
      <c r="A98" s="6">
        <v>97</v>
      </c>
      <c r="B98" s="11" t="s">
        <v>218</v>
      </c>
      <c r="C98" s="10" t="s">
        <v>219</v>
      </c>
      <c r="D98" s="10" t="s">
        <v>143</v>
      </c>
      <c r="E98" s="10">
        <v>2018</v>
      </c>
      <c r="F98" s="10" t="s">
        <v>331</v>
      </c>
      <c r="G98" s="10">
        <v>1000134606</v>
      </c>
      <c r="H98" s="12">
        <v>9784791770953</v>
      </c>
      <c r="I98" s="10" t="s">
        <v>350</v>
      </c>
    </row>
    <row r="99" spans="1:9" ht="30" customHeight="1" x14ac:dyDescent="0.15">
      <c r="A99" s="6">
        <v>98</v>
      </c>
      <c r="B99" s="11" t="s">
        <v>223</v>
      </c>
      <c r="C99" s="10" t="s">
        <v>224</v>
      </c>
      <c r="D99" s="10" t="s">
        <v>225</v>
      </c>
      <c r="E99" s="10">
        <v>2018</v>
      </c>
      <c r="F99" s="10" t="s">
        <v>333</v>
      </c>
      <c r="G99" s="10">
        <v>1000134650</v>
      </c>
      <c r="H99" s="12">
        <v>9784862806321</v>
      </c>
      <c r="I99" s="10" t="s">
        <v>346</v>
      </c>
    </row>
    <row r="100" spans="1:9" ht="30" customHeight="1" x14ac:dyDescent="0.15">
      <c r="A100" s="6">
        <v>99</v>
      </c>
      <c r="B100" s="11" t="s">
        <v>237</v>
      </c>
      <c r="C100" s="10" t="s">
        <v>238</v>
      </c>
      <c r="D100" s="10" t="s">
        <v>239</v>
      </c>
      <c r="E100" s="10">
        <v>2010</v>
      </c>
      <c r="F100" s="10" t="s">
        <v>338</v>
      </c>
      <c r="G100" s="10">
        <v>1005031395</v>
      </c>
      <c r="H100" s="12"/>
      <c r="I100" s="10" t="s">
        <v>346</v>
      </c>
    </row>
    <row r="101" spans="1:9" ht="30" customHeight="1" x14ac:dyDescent="0.15">
      <c r="A101" s="6">
        <v>100</v>
      </c>
      <c r="B101" s="11" t="s">
        <v>246</v>
      </c>
      <c r="C101" s="10" t="s">
        <v>247</v>
      </c>
      <c r="D101" s="10" t="s">
        <v>248</v>
      </c>
      <c r="E101" s="10">
        <v>2014</v>
      </c>
      <c r="F101" s="10" t="s">
        <v>341</v>
      </c>
      <c r="G101" s="10">
        <v>1005037159</v>
      </c>
      <c r="H101" s="12">
        <v>9784306085435</v>
      </c>
      <c r="I101" s="10" t="s">
        <v>346</v>
      </c>
    </row>
  </sheetData>
  <sortState ref="B2:H26">
    <sortCondition ref="F2:F26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2019-02-14T02:39:14Z</cp:lastPrinted>
  <dcterms:created xsi:type="dcterms:W3CDTF">2017-04-14T00:58:16Z</dcterms:created>
  <dcterms:modified xsi:type="dcterms:W3CDTF">2019-09-24T06:03:11Z</dcterms:modified>
</cp:coreProperties>
</file>