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8年度PKG\リスト作成中\"/>
    </mc:Choice>
  </mc:AlternateContent>
  <bookViews>
    <workbookView xWindow="0" yWindow="0" windowWidth="11865" windowHeight="9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<sst xmlns="http://schemas.openxmlformats.org/spreadsheetml/2006/main" count="507" uniqueCount="365">
  <si>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</si>
  <si>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</si>
  <si>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</si>
  <si>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</si>
  <si>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</si>
  <si>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</si>
  <si>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</si>
  <si>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キーワード</t>
    <phoneticPr fontId="3"/>
  </si>
  <si>
    <t>ISBN</t>
    <phoneticPr fontId="3"/>
  </si>
  <si>
    <t>デートDVと恋愛</t>
  </si>
  <si>
    <t>伊田 広行</t>
  </si>
  <si>
    <t>大月書店</t>
  </si>
  <si>
    <t>「居場所」のない男、「時間」がない女</t>
  </si>
  <si>
    <t>水無田 気流</t>
  </si>
  <si>
    <t>日本経済新聞出版社</t>
  </si>
  <si>
    <t>少年の名はジルベール</t>
  </si>
  <si>
    <t>竹宮 恵子</t>
  </si>
  <si>
    <t>小学館</t>
  </si>
  <si>
    <t>アウシュヴィッツの図書係</t>
  </si>
  <si>
    <t>Iturbe Antonio G. 1967-</t>
  </si>
  <si>
    <t>集英社</t>
  </si>
  <si>
    <t>非モテの品格 : 男にとって「弱さ」とは何か</t>
  </si>
  <si>
    <t>杉田 俊介</t>
  </si>
  <si>
    <t>合理的配慮 : 対話を開く, 対話が拓く</t>
  </si>
  <si>
    <t>川島 聡</t>
  </si>
  <si>
    <t>有斐閣</t>
  </si>
  <si>
    <t>排除と抵抗の郊外 : フランス「移民」集住地域の形成と変容</t>
  </si>
  <si>
    <t>森 千香子</t>
  </si>
  <si>
    <t>東京大学出版会</t>
  </si>
  <si>
    <t>ブラジャーで勲章をもらった男 : Quadrille Nishida</t>
  </si>
  <si>
    <t>西田 清美</t>
  </si>
  <si>
    <t>社会的ネットワークと幸福感 : 計量社会学でみる人間関係</t>
  </si>
  <si>
    <t>原田 謙</t>
  </si>
  <si>
    <t>勁草書房</t>
  </si>
  <si>
    <t>コンスタンツェ・モーツァルト : 「悪妻」伝説の虚実</t>
  </si>
  <si>
    <t>小宮 正安</t>
  </si>
  <si>
    <t>講談社</t>
  </si>
  <si>
    <t>ジェンダー平等と教育の課題</t>
  </si>
  <si>
    <t>Buisson Jean-Christophe</t>
  </si>
  <si>
    <t>原書房</t>
  </si>
  <si>
    <t>人権入門 : 憲法/人権/マイノリティ</t>
  </si>
  <si>
    <t>横藤田 誠</t>
  </si>
  <si>
    <t>法律文化社</t>
  </si>
  <si>
    <t>ダイバーシティ・マネジメント入門 : 経営戦略としての多様性</t>
  </si>
  <si>
    <t>尾崎 俊哉</t>
  </si>
  <si>
    <t>ナカニシヤ出版</t>
  </si>
  <si>
    <t>男尊女子</t>
  </si>
  <si>
    <t>酒井 順子</t>
  </si>
  <si>
    <t>絶対失敗しないワークスタイル変革 : 在宅勤務、フリーアドレス、モバイルワーク…働きやすさと効率を両立させる</t>
  </si>
  <si>
    <t>日経BP社</t>
  </si>
  <si>
    <t>ヨーロッパにおける移民第二世代の学校適応 : スーパー・ダイバーシティへの教育人類学的アプローチ</t>
  </si>
  <si>
    <t>山本 須美子</t>
  </si>
  <si>
    <t>明石書店</t>
  </si>
  <si>
    <t>男子劣化社会 : ネットに繋がりっぱなしで繋がれない</t>
  </si>
  <si>
    <t>Zimbardo Philip G.</t>
  </si>
  <si>
    <t>晶文社</t>
  </si>
  <si>
    <t>「エリトリア」のハミッドの話</t>
  </si>
  <si>
    <t>Senior Tom</t>
  </si>
  <si>
    <t>ゆまに書房</t>
  </si>
  <si>
    <t>「ユーラシア」のレイチェルの話</t>
  </si>
  <si>
    <t>Salvador Maldonado</t>
  </si>
  <si>
    <t>文化多様性と国際法 : 人権と開発を視点として</t>
  </si>
  <si>
    <t>北村 泰三</t>
  </si>
  <si>
    <t>中央大学出版部</t>
  </si>
  <si>
    <t>持たない幸福論 : 働きたくない、家族を作らない、お金に縛られない</t>
  </si>
  <si>
    <t>pha</t>
  </si>
  <si>
    <t>幻冬舎</t>
  </si>
  <si>
    <t>中国史を彩った女たち</t>
  </si>
  <si>
    <t>高橋 英司</t>
  </si>
  <si>
    <t>エムケープランニング</t>
  </si>
  <si>
    <t>ヨコハマメリー : かつて白化粧の老娼婦がいた</t>
  </si>
  <si>
    <t>中村 高寛</t>
  </si>
  <si>
    <t>河出書房新社</t>
  </si>
  <si>
    <t>愛着障害の克服 : 「愛着アプローチ」で、人は変われる</t>
  </si>
  <si>
    <t>岡田 尊司</t>
  </si>
  <si>
    <t>光文社</t>
  </si>
  <si>
    <t>遺族外来 : 大切な人を失っても</t>
  </si>
  <si>
    <t>大西 秀樹</t>
  </si>
  <si>
    <t>ばっちゃん : 子どもたちの居場所。広島のマザー・テレサ</t>
  </si>
  <si>
    <t>伊集院 要</t>
  </si>
  <si>
    <t>扶桑社</t>
  </si>
  <si>
    <t>特集「性」と「人権」</t>
  </si>
  <si>
    <t>非行克服支援センター</t>
  </si>
  <si>
    <t>新科学出版社</t>
  </si>
  <si>
    <t>憲法とそれぞれの人権</t>
  </si>
  <si>
    <t>現代憲法教育研究会</t>
  </si>
  <si>
    <t>「子なし」のリアル</t>
  </si>
  <si>
    <t>奥平 紗実</t>
  </si>
  <si>
    <t>幻冬舎メディアコンサルティング</t>
  </si>
  <si>
    <t>社会福祉学は「社会」をどう捉えてきたのか : ソーシャルワークのグローバル定義における専門職像</t>
  </si>
  <si>
    <t>三島 亜紀子</t>
  </si>
  <si>
    <t>マタ・ハリ伝 : 100年目の真実</t>
  </si>
  <si>
    <t>Waagenaar Sam</t>
  </si>
  <si>
    <t>えにし書房</t>
  </si>
  <si>
    <t>多様化する日本人の働き方 : 非正規・女性・高齢者の活躍の場を探る</t>
  </si>
  <si>
    <t>阿部 正浩</t>
  </si>
  <si>
    <t>慶應義塾大学出版会</t>
  </si>
  <si>
    <t>男の孤独死</t>
  </si>
  <si>
    <t>長尾 和宏</t>
  </si>
  <si>
    <t>ブックマン社</t>
  </si>
  <si>
    <t>国際移動と親密圏 : ケア・結婚・セックス</t>
  </si>
  <si>
    <t>安里 和晃</t>
  </si>
  <si>
    <t>京都大学学術出版会</t>
  </si>
  <si>
    <t>差別表現の法的規制 : 排除社会へのプレリュードとしてのヘイト・スピーチ</t>
  </si>
  <si>
    <t>金 尚均</t>
  </si>
  <si>
    <t>男性という孤独な存在 : なぜ独身が増加し、父親は無力化したのか</t>
  </si>
  <si>
    <t>橘木 俊詔</t>
  </si>
  <si>
    <t>PHP研究所</t>
  </si>
  <si>
    <t>社会権 : 人権を実現するもの</t>
  </si>
  <si>
    <t>竹内 章郎</t>
  </si>
  <si>
    <t>移民の政治経済学</t>
  </si>
  <si>
    <t>Borjas George J.</t>
  </si>
  <si>
    <t>白水社</t>
  </si>
  <si>
    <t>少子化問題の社会学</t>
  </si>
  <si>
    <t>赤川 学</t>
  </si>
  <si>
    <t>弘文堂</t>
  </si>
  <si>
    <t>歌え、翔べない鳥たちよ : マヤ・アンジェロウ自伝</t>
  </si>
  <si>
    <t>Angelou Maya</t>
  </si>
  <si>
    <t>青土社</t>
  </si>
  <si>
    <t>「いじめ」や「差別」をなくすためにできること</t>
  </si>
  <si>
    <t>香山 リカ</t>
  </si>
  <si>
    <t>筑摩書房</t>
  </si>
  <si>
    <t>女の人間関係はめんどうなのよ : 人付き合いの処方箋</t>
  </si>
  <si>
    <t>DJあおい</t>
  </si>
  <si>
    <t>KADOKAWA</t>
  </si>
  <si>
    <t>世界を変えた50人の女性科学者たち</t>
  </si>
  <si>
    <t>IgnotofskyRachel</t>
  </si>
  <si>
    <t>創元社</t>
  </si>
  <si>
    <t>Waresquiel Emmanuel de</t>
  </si>
  <si>
    <t>エヴァの震える朝 : 15歳の少女が生き抜いたアウシュヴィッツ</t>
  </si>
  <si>
    <t>Schloss Eva</t>
  </si>
  <si>
    <t>朝日新聞出版</t>
  </si>
  <si>
    <t>どこで、誰と、どう暮らす? : 40代から準備する共生の住まいづくり</t>
  </si>
  <si>
    <t>近山 恵子</t>
  </si>
  <si>
    <t>彩流社</t>
  </si>
  <si>
    <t>世界でさいしょのプログラマー : エイダ・ラブレスのものがたり</t>
  </si>
  <si>
    <t>Robinson O. F.</t>
  </si>
  <si>
    <t>評論社</t>
  </si>
  <si>
    <t>憲法改正論の焦点 : 平和・人権・家族を考える</t>
  </si>
  <si>
    <t>辻村 みよ子</t>
  </si>
  <si>
    <t>アイダ・ターベル : ロックフェラー帝国を倒した女性ジャーナリスト</t>
  </si>
  <si>
    <t>古賀 純一郎</t>
  </si>
  <si>
    <t>旬報社</t>
  </si>
  <si>
    <t>ロダンを魅了した幻の大女優マダム・ハナコ</t>
  </si>
  <si>
    <t>大野 芳</t>
  </si>
  <si>
    <t>求龍堂</t>
  </si>
  <si>
    <t>世界の難民をたすける30の方法</t>
  </si>
  <si>
    <t>滝澤 三郎</t>
  </si>
  <si>
    <t>合同出版</t>
  </si>
  <si>
    <t>レイシャルハラスメントQ&amp;A : 職場、学校での人種・民族的嫌がらせを防止する</t>
  </si>
  <si>
    <t>金 明秀</t>
  </si>
  <si>
    <t>解放出版社</t>
  </si>
  <si>
    <t>石牟礼道子 : さよなら、不知火海の言魂</t>
  </si>
  <si>
    <t>女にとって夫とはなんだろうか</t>
  </si>
  <si>
    <t>西館 好子</t>
  </si>
  <si>
    <t>ベストセラーズ</t>
  </si>
  <si>
    <t>男女平等はどこまで進んだか : 女性差別撤廃条約から考える</t>
  </si>
  <si>
    <t>国際女性の地位協会</t>
  </si>
  <si>
    <t>岩波書店</t>
  </si>
  <si>
    <t>メディア・レトリック論 : 文化・政治・コミュニケーション</t>
  </si>
  <si>
    <t>青沼 智</t>
  </si>
  <si>
    <t>世界一孤独な日本のオジサン</t>
  </si>
  <si>
    <t>岡本 純子</t>
  </si>
  <si>
    <t>徳川おてんば姫</t>
  </si>
  <si>
    <t>井手 久美子</t>
  </si>
  <si>
    <t>東京キララ社</t>
  </si>
  <si>
    <t>ロケットガールの誕生 : コンピューターになった女性たち</t>
  </si>
  <si>
    <t>Holt Nathalia 1980-</t>
  </si>
  <si>
    <t>地人書館</t>
  </si>
  <si>
    <t>わたし、ADHDガール。恋と仕事で困ってます。</t>
  </si>
  <si>
    <t>司馬 理英子</t>
  </si>
  <si>
    <t>東洋館出版社</t>
  </si>
  <si>
    <t>世界にひかりをともした13人の女の子の物語</t>
  </si>
  <si>
    <t>Clinton Chelsea</t>
  </si>
  <si>
    <t>潮出版社</t>
  </si>
  <si>
    <t>ペルペトゥアの殉教 : ローマ帝国に生きた若き女性の死とその記憶</t>
  </si>
  <si>
    <t>Salisbury Joyce E.</t>
  </si>
  <si>
    <t>「ファット」の民族誌 : 現代アメリカにおける肥満問題と生の多様性</t>
  </si>
  <si>
    <t>碇 陽子</t>
  </si>
  <si>
    <t>みらいを、つかめ : 多様なみんなが活躍する時代に</t>
  </si>
  <si>
    <t>野田 聖子</t>
  </si>
  <si>
    <t>CCCメディアハウス</t>
  </si>
  <si>
    <t>お母さん、年末、実家に帰らなければダメですか? : もっとラクに!もっと自由に!ワクワク輝いて生きるために大事なこと</t>
  </si>
  <si>
    <t>心屋 仁之助</t>
  </si>
  <si>
    <t>廣済堂出版</t>
  </si>
  <si>
    <t>女性の権利宣言 : ビジュアル版</t>
  </si>
  <si>
    <t>シェーヌ出版社</t>
  </si>
  <si>
    <t>フェミニスト・ファイト・クラブ : 「職場の女性差別」サバイバルマニュアル</t>
  </si>
  <si>
    <t>Bennett Jessica</t>
  </si>
  <si>
    <t>海と月社</t>
  </si>
  <si>
    <t>#黙らない女たち : インターネット上のヘイトスピーチ・複合差別と裁判で闘う</t>
  </si>
  <si>
    <t>李 信恵</t>
  </si>
  <si>
    <t>かもがわ出版</t>
  </si>
  <si>
    <t>ブラック校則 : 理不尽な苦しみの現実</t>
  </si>
  <si>
    <t>荻上 チキ</t>
  </si>
  <si>
    <t>ムスリム女性に救援は必要か</t>
  </si>
  <si>
    <t>Abu-Lughod Lila</t>
  </si>
  <si>
    <t>書肆心水</t>
  </si>
  <si>
    <t>面倒くさい女たち</t>
  </si>
  <si>
    <t>河合 薫</t>
  </si>
  <si>
    <t>中央公論新社</t>
  </si>
  <si>
    <t>わたしで最後にして : ナチスの障害者虐殺と優生思想</t>
  </si>
  <si>
    <t>藤井 克徳</t>
  </si>
  <si>
    <t>「混血」と「日本人」 : ハーフ・ダブル・ミックスの社会史</t>
  </si>
  <si>
    <t>下地 ローレンス吉孝</t>
  </si>
  <si>
    <t>母と娘の心理臨床 : 家族の世代間伝達を超えて</t>
  </si>
  <si>
    <t>内田 利広</t>
  </si>
  <si>
    <t>金子書房</t>
  </si>
  <si>
    <t>パパ活の社会学 : 援助交際、愛人契約と何が違う?</t>
  </si>
  <si>
    <t>坂爪 真吾</t>
  </si>
  <si>
    <t>非凡なる凡婦 : 白秋の妻菊子</t>
  </si>
  <si>
    <t>北原 東代</t>
  </si>
  <si>
    <t>春秋社</t>
  </si>
  <si>
    <t>カナダ人権史 : 多文化共生社会はこうして築かれた</t>
  </si>
  <si>
    <t>Cl?ment Dominique 1975-</t>
  </si>
  <si>
    <t>毒親サバイバル</t>
  </si>
  <si>
    <t>菊池 真理子</t>
  </si>
  <si>
    <t>不平等の再検討 : 潜在能力と自由</t>
  </si>
  <si>
    <t>Sen Amartya Kumar 1933-</t>
  </si>
  <si>
    <t>女子刑務所ライフ!</t>
  </si>
  <si>
    <t>中野 瑠美</t>
  </si>
  <si>
    <t>イースト・プレス</t>
  </si>
  <si>
    <t>無限の宇宙 : ホーキング博士とわたしの旅</t>
  </si>
  <si>
    <t>Hawking Jane</t>
  </si>
  <si>
    <t>静山社</t>
  </si>
  <si>
    <t>教養のためのセクシュアリティ・スタディーズ</t>
  </si>
  <si>
    <t>風間 孝</t>
  </si>
  <si>
    <t>ロイ・フラー : 元祖モダン・ダンサーの波乱の生涯</t>
  </si>
  <si>
    <t>山本 順二</t>
  </si>
  <si>
    <t>風媒社</t>
  </si>
  <si>
    <t>わたし、恋人が2人います。 : 複数愛 (ポリアモリー) という生き方</t>
  </si>
  <si>
    <t>きのコ</t>
  </si>
  <si>
    <t>WAVE出版</t>
  </si>
  <si>
    <t>最強の女性狙撃手 : レーニン勲章を授与されたリュドミラの回想</t>
  </si>
  <si>
    <t>Pavlychenko Liudmyla Mykha?livna</t>
  </si>
  <si>
    <t>世界人権宣言 : ビジュアル版</t>
  </si>
  <si>
    <t>人権ってなんだろう?</t>
  </si>
  <si>
    <t>アジア・太平洋人権情報センター</t>
  </si>
  <si>
    <t>RESISTANCE : カンボジア屈せざる人々の願い</t>
  </si>
  <si>
    <t>高橋 智史</t>
  </si>
  <si>
    <t>秋田魁新報社</t>
  </si>
  <si>
    <t>差異を読む : 現代批評理論の展開</t>
  </si>
  <si>
    <t>武田 悠一</t>
  </si>
  <si>
    <t>ちょっと待った!その言葉</t>
  </si>
  <si>
    <t>安井 二美子</t>
  </si>
  <si>
    <t>花伝社</t>
  </si>
  <si>
    <t>恋愛制度、束縛の2500年史 : 古代ギリシャ・ローマから現代日本まで</t>
  </si>
  <si>
    <t>鈴木 隆美</t>
  </si>
  <si>
    <t>社会制作の方法 : 社会は社会を創る、でもいかにして?</t>
  </si>
  <si>
    <t>北田 暁大</t>
  </si>
  <si>
    <t>はじめて学ぶLGBT : 基礎からトレンドまで</t>
  </si>
  <si>
    <t>石田 仁</t>
  </si>
  <si>
    <t>ナツメ社</t>
  </si>
  <si>
    <t>個「性」ってなんだろう? : LGBTの本</t>
  </si>
  <si>
    <t>中塚 幹也</t>
  </si>
  <si>
    <t>あかね書房</t>
  </si>
  <si>
    <t>多文化社会で多様性を考えるワークブック</t>
  </si>
  <si>
    <t>有田 佳代子</t>
  </si>
  <si>
    <t>研究社</t>
  </si>
  <si>
    <t>適材適所のススメ : 多様な人材の活躍が解決する人手不足と経営課題 : 「ダイバーシティ経営読本」</t>
  </si>
  <si>
    <t>経済産業省経済産業政策局経済社会政策室</t>
  </si>
  <si>
    <t>インターネット社会の親子関係に関する意識調査報告書</t>
  </si>
  <si>
    <t>国立青少年教育振興機構青少年教育研究センター</t>
  </si>
  <si>
    <t>367.2/D65</t>
  </si>
  <si>
    <t>367/I11</t>
  </si>
  <si>
    <t>289/Sh96</t>
  </si>
  <si>
    <t>963/A96</t>
  </si>
  <si>
    <t>367/H59</t>
  </si>
  <si>
    <t>369.27/G67</t>
  </si>
  <si>
    <t>316.8/H15</t>
  </si>
  <si>
    <t>289/B91</t>
  </si>
  <si>
    <t>361.3/Sh12</t>
  </si>
  <si>
    <t>289/C86</t>
  </si>
  <si>
    <t>367.1/J48</t>
  </si>
  <si>
    <t>288.49/O29</t>
  </si>
  <si>
    <t>316.1/J52</t>
  </si>
  <si>
    <t>336.4/D14</t>
  </si>
  <si>
    <t>367.1/D38</t>
  </si>
  <si>
    <t>366.7/Z3</t>
  </si>
  <si>
    <t>372.3/Y84</t>
  </si>
  <si>
    <t>367.5/D38</t>
  </si>
  <si>
    <t>369.38/Se22</t>
  </si>
  <si>
    <t>329.21/B89</t>
  </si>
  <si>
    <t>159/Mo82</t>
  </si>
  <si>
    <t>282.2/C62</t>
  </si>
  <si>
    <t>368.4/Y75</t>
  </si>
  <si>
    <t>493.74/A22</t>
  </si>
  <si>
    <t>490.14/I98</t>
  </si>
  <si>
    <t>289/B13</t>
  </si>
  <si>
    <t>371.4/Z1</t>
  </si>
  <si>
    <t>323.14/Ke51</t>
  </si>
  <si>
    <t>367.21/Ko71</t>
  </si>
  <si>
    <t>369.16/Sh12</t>
  </si>
  <si>
    <t>289.3/Ma71</t>
  </si>
  <si>
    <t>366.21/Ta98</t>
  </si>
  <si>
    <t>367.75/O86</t>
  </si>
  <si>
    <t>366.22/Ko51</t>
  </si>
  <si>
    <t>316.8/Sa11</t>
  </si>
  <si>
    <t>316.1/Sh12</t>
  </si>
  <si>
    <t>334.453/I47</t>
  </si>
  <si>
    <t>334.31/Sh96</t>
  </si>
  <si>
    <t>289.3/U96</t>
  </si>
  <si>
    <t>361.4/I29</t>
  </si>
  <si>
    <t>361.4/O66</t>
  </si>
  <si>
    <t>402.8/Se22</t>
  </si>
  <si>
    <t>289.3/Ma51</t>
  </si>
  <si>
    <t>289/E88</t>
  </si>
  <si>
    <t>369.26/D83</t>
  </si>
  <si>
    <t>289.3/Se22</t>
  </si>
  <si>
    <t>323.149/Ke51</t>
  </si>
  <si>
    <t>289.3/A24</t>
  </si>
  <si>
    <t>289.1/R58</t>
  </si>
  <si>
    <t>316.81/R17</t>
  </si>
  <si>
    <t>910.268/I78</t>
  </si>
  <si>
    <t>367.3/O66</t>
  </si>
  <si>
    <t>367.1/D37</t>
  </si>
  <si>
    <t>361.45/Me14</t>
  </si>
  <si>
    <t>367.7/Se22</t>
  </si>
  <si>
    <t>289.1/To36</t>
  </si>
  <si>
    <t>538.9/R63</t>
  </si>
  <si>
    <t>493.73/W47</t>
  </si>
  <si>
    <t>280/Se22</t>
  </si>
  <si>
    <t>198.22/P43</t>
  </si>
  <si>
    <t>382.53/F15</t>
  </si>
  <si>
    <t>310.4/Mi49</t>
  </si>
  <si>
    <t>367.3/O45</t>
  </si>
  <si>
    <t>367.2/J76</t>
  </si>
  <si>
    <t>366.38/F18</t>
  </si>
  <si>
    <t>316.81/D34</t>
  </si>
  <si>
    <t>375.2/B91</t>
  </si>
  <si>
    <t>367.227/Mu89</t>
  </si>
  <si>
    <t>336.4/Me45</t>
  </si>
  <si>
    <t>498.2/W47</t>
  </si>
  <si>
    <t>361.42/Ko75</t>
  </si>
  <si>
    <t>367.3/H14</t>
  </si>
  <si>
    <t>368.4/P22</t>
  </si>
  <si>
    <t>289.1/H54</t>
  </si>
  <si>
    <t>316.1/Ka43</t>
  </si>
  <si>
    <t>367.3/D83</t>
  </si>
  <si>
    <t>316.1/F51</t>
  </si>
  <si>
    <t>326.52/J78</t>
  </si>
  <si>
    <t>289.3/Mu18</t>
  </si>
  <si>
    <t>367.9/Ky7</t>
  </si>
  <si>
    <t>289.3/R62</t>
  </si>
  <si>
    <t>367.9/W47</t>
  </si>
  <si>
    <t>289.3/Sa21</t>
  </si>
  <si>
    <t>316.1/Se22</t>
  </si>
  <si>
    <t>302.235/R28</t>
  </si>
  <si>
    <t>901/Sa22</t>
  </si>
  <si>
    <t>810.1/C56</t>
  </si>
  <si>
    <t>384.7/R27</t>
  </si>
  <si>
    <t>361/Sh12</t>
  </si>
  <si>
    <t>367.9/H16</t>
  </si>
  <si>
    <t>367.97/Ko83</t>
  </si>
  <si>
    <t>371.5/Ta12</t>
  </si>
  <si>
    <t>336.4/Te31</t>
  </si>
  <si>
    <t>367.3/I57</t>
  </si>
  <si>
    <t>人間関係</t>
    <rPh sb="0" eb="2">
      <t>ニンゲン</t>
    </rPh>
    <rPh sb="2" eb="4">
      <t>カンケイ</t>
    </rPh>
    <phoneticPr fontId="2"/>
  </si>
  <si>
    <t>伝記</t>
    <rPh sb="0" eb="2">
      <t>デンキ</t>
    </rPh>
    <phoneticPr fontId="2"/>
  </si>
  <si>
    <t>人権</t>
    <rPh sb="0" eb="2">
      <t>ジンケン</t>
    </rPh>
    <phoneticPr fontId="2"/>
  </si>
  <si>
    <t>多様性</t>
    <rPh sb="0" eb="3">
      <t>タヨウセイ</t>
    </rPh>
    <phoneticPr fontId="2"/>
  </si>
  <si>
    <t>王妃たちの最期の日々　上</t>
    <rPh sb="11" eb="12">
      <t>ジョウ</t>
    </rPh>
    <phoneticPr fontId="2"/>
  </si>
  <si>
    <t>王妃たちの最期の日々　下</t>
    <rPh sb="11" eb="12">
      <t>ゲ</t>
    </rPh>
    <phoneticPr fontId="2"/>
  </si>
  <si>
    <t>マリー・アントワネットの最期の日々　上</t>
    <rPh sb="18" eb="19">
      <t>ジョウ</t>
    </rPh>
    <phoneticPr fontId="2"/>
  </si>
  <si>
    <t>マリー・アントワネットの最期の日々　下</t>
    <rPh sb="18" eb="19">
      <t>ゲ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</si>
</sst>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tabSelected="1" zoomScale="90" zoomScaleNormal="90" workbookViewId="0">
      <selection activeCell="B4" sqref="B4"/>
    </sheetView>
  </sheetViews>
  <sheetFormatPr defaultRowHeight="13.5" x14ac:dyDescent="0.15"/>
  <cols>
    <col min="1" max="1" width="6.375" customWidth="1"/>
    <col min="2" max="2" width="46" style="8" customWidth="1"/>
    <col min="3" max="4" width="28.25" style="9" customWidth="1"/>
    <col min="5" max="5" width="11.625" style="9" customWidth="1"/>
    <col min="6" max="7" width="15.875" style="9" customWidth="1"/>
    <col min="8" max="8" width="15.875" style="10" customWidth="1"/>
    <col min="9" max="9" width="14.125" style="11" bestFit="1" customWidth="1"/>
  </cols>
  <sheetData>
    <row r="1" spans="1:9" ht="30" customHeight="1" thickBo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8</v>
      </c>
      <c r="I1" s="5" t="s">
        <v>7</v>
      </c>
    </row>
    <row r="2" spans="1:9" ht="30" customHeight="1" x14ac:dyDescent="0.15">
      <c r="A2" s="6">
        <v>1</v>
      </c>
      <c r="B2" s="15" t="s">
        <v>23</v>
      </c>
      <c r="C2" s="16" t="s">
        <v>24</v>
      </c>
      <c r="D2" s="16" t="s">
        <v>25</v>
      </c>
      <c r="E2" s="16">
        <v>2016</v>
      </c>
      <c r="F2" s="16" t="s">
        <v>268</v>
      </c>
      <c r="G2" s="16">
        <v>1000131884</v>
      </c>
      <c r="H2" s="17">
        <v>9784641174221</v>
      </c>
      <c r="I2" s="6" t="s">
        <v>359</v>
      </c>
    </row>
    <row r="3" spans="1:9" ht="30" customHeight="1" x14ac:dyDescent="0.15">
      <c r="A3" s="7">
        <v>2</v>
      </c>
      <c r="B3" s="12" t="s">
        <v>40</v>
      </c>
      <c r="C3" s="13" t="s">
        <v>41</v>
      </c>
      <c r="D3" s="13" t="s">
        <v>42</v>
      </c>
      <c r="E3" s="13">
        <v>2017</v>
      </c>
      <c r="F3" s="13" t="s">
        <v>275</v>
      </c>
      <c r="G3" s="13">
        <v>1000132614</v>
      </c>
      <c r="H3" s="14">
        <v>9784589038258</v>
      </c>
      <c r="I3" s="7" t="s">
        <v>359</v>
      </c>
    </row>
    <row r="4" spans="1:9" ht="30" customHeight="1" x14ac:dyDescent="0.15">
      <c r="A4" s="7">
        <v>3</v>
      </c>
      <c r="B4" s="12" t="s">
        <v>56</v>
      </c>
      <c r="C4" s="13" t="s">
        <v>57</v>
      </c>
      <c r="D4" s="13" t="s">
        <v>58</v>
      </c>
      <c r="E4" s="13">
        <v>2016</v>
      </c>
      <c r="F4" s="13" t="s">
        <v>281</v>
      </c>
      <c r="G4" s="13">
        <v>1000132909</v>
      </c>
      <c r="H4" s="14">
        <v>9784843349908</v>
      </c>
      <c r="I4" s="7" t="s">
        <v>359</v>
      </c>
    </row>
    <row r="5" spans="1:9" ht="30" customHeight="1" x14ac:dyDescent="0.15">
      <c r="A5" s="7">
        <v>4</v>
      </c>
      <c r="B5" s="12" t="s">
        <v>59</v>
      </c>
      <c r="C5" s="13" t="s">
        <v>60</v>
      </c>
      <c r="D5" s="13" t="s">
        <v>58</v>
      </c>
      <c r="E5" s="13">
        <v>2016</v>
      </c>
      <c r="F5" s="13" t="s">
        <v>281</v>
      </c>
      <c r="G5" s="13">
        <v>1000132911</v>
      </c>
      <c r="H5" s="14">
        <v>9784843349922</v>
      </c>
      <c r="I5" s="7" t="s">
        <v>359</v>
      </c>
    </row>
    <row r="6" spans="1:9" ht="30" customHeight="1" x14ac:dyDescent="0.15">
      <c r="A6" s="7">
        <v>5</v>
      </c>
      <c r="B6" s="12" t="s">
        <v>81</v>
      </c>
      <c r="C6" s="13" t="s">
        <v>82</v>
      </c>
      <c r="D6" s="13" t="s">
        <v>83</v>
      </c>
      <c r="E6" s="13">
        <v>2017</v>
      </c>
      <c r="F6" s="13" t="s">
        <v>289</v>
      </c>
      <c r="G6" s="13">
        <v>1000133441</v>
      </c>
      <c r="H6" s="14">
        <v>9784915143540</v>
      </c>
      <c r="I6" s="7" t="s">
        <v>359</v>
      </c>
    </row>
    <row r="7" spans="1:9" ht="30" customHeight="1" x14ac:dyDescent="0.15">
      <c r="A7" s="7">
        <v>6</v>
      </c>
      <c r="B7" s="12" t="s">
        <v>84</v>
      </c>
      <c r="C7" s="13" t="s">
        <v>85</v>
      </c>
      <c r="D7" s="13" t="s">
        <v>42</v>
      </c>
      <c r="E7" s="13">
        <v>2017</v>
      </c>
      <c r="F7" s="13" t="s">
        <v>290</v>
      </c>
      <c r="G7" s="13">
        <v>1000133567</v>
      </c>
      <c r="H7" s="14">
        <v>9784589038715</v>
      </c>
      <c r="I7" s="7" t="s">
        <v>359</v>
      </c>
    </row>
    <row r="8" spans="1:9" ht="30" customHeight="1" x14ac:dyDescent="0.15">
      <c r="A8" s="7">
        <v>7</v>
      </c>
      <c r="B8" s="12" t="s">
        <v>103</v>
      </c>
      <c r="C8" s="13" t="s">
        <v>104</v>
      </c>
      <c r="D8" s="13" t="s">
        <v>42</v>
      </c>
      <c r="E8" s="13">
        <v>2017</v>
      </c>
      <c r="F8" s="13" t="s">
        <v>297</v>
      </c>
      <c r="G8" s="13">
        <v>1000133823</v>
      </c>
      <c r="H8" s="14">
        <v>9784589038876</v>
      </c>
      <c r="I8" s="7" t="s">
        <v>359</v>
      </c>
    </row>
    <row r="9" spans="1:9" ht="30" customHeight="1" x14ac:dyDescent="0.15">
      <c r="A9" s="7">
        <v>8</v>
      </c>
      <c r="B9" s="12" t="s">
        <v>108</v>
      </c>
      <c r="C9" s="13" t="s">
        <v>109</v>
      </c>
      <c r="D9" s="13" t="s">
        <v>11</v>
      </c>
      <c r="E9" s="13">
        <v>2017</v>
      </c>
      <c r="F9" s="13" t="s">
        <v>298</v>
      </c>
      <c r="G9" s="13">
        <v>1000133836</v>
      </c>
      <c r="H9" s="14">
        <v>9784272431007</v>
      </c>
      <c r="I9" s="7" t="s">
        <v>359</v>
      </c>
    </row>
    <row r="10" spans="1:9" ht="30" customHeight="1" x14ac:dyDescent="0.15">
      <c r="A10" s="7">
        <v>9</v>
      </c>
      <c r="B10" s="12" t="s">
        <v>119</v>
      </c>
      <c r="C10" s="13" t="s">
        <v>120</v>
      </c>
      <c r="D10" s="13" t="s">
        <v>121</v>
      </c>
      <c r="E10" s="13">
        <v>2017</v>
      </c>
      <c r="F10" s="13" t="s">
        <v>302</v>
      </c>
      <c r="G10" s="13">
        <v>1000134015</v>
      </c>
      <c r="H10" s="14">
        <v>9784480689887</v>
      </c>
      <c r="I10" s="7" t="s">
        <v>359</v>
      </c>
    </row>
    <row r="11" spans="1:9" ht="30" customHeight="1" x14ac:dyDescent="0.15">
      <c r="A11" s="7">
        <v>10</v>
      </c>
      <c r="B11" s="12" t="s">
        <v>138</v>
      </c>
      <c r="C11" s="13" t="s">
        <v>139</v>
      </c>
      <c r="D11" s="13" t="s">
        <v>42</v>
      </c>
      <c r="E11" s="13">
        <v>2018</v>
      </c>
      <c r="F11" s="13" t="s">
        <v>309</v>
      </c>
      <c r="G11" s="13">
        <v>1000134238</v>
      </c>
      <c r="H11" s="14">
        <v>9784589039293</v>
      </c>
      <c r="I11" s="7" t="s">
        <v>359</v>
      </c>
    </row>
    <row r="12" spans="1:9" ht="30" customHeight="1" x14ac:dyDescent="0.15">
      <c r="A12" s="7">
        <v>11</v>
      </c>
      <c r="B12" s="12" t="s">
        <v>146</v>
      </c>
      <c r="C12" s="13" t="s">
        <v>147</v>
      </c>
      <c r="D12" s="13" t="s">
        <v>148</v>
      </c>
      <c r="E12" s="13">
        <v>2018</v>
      </c>
      <c r="F12" s="13" t="s">
        <v>281</v>
      </c>
      <c r="G12" s="13">
        <v>1000134303</v>
      </c>
      <c r="H12" s="14">
        <v>9784772613538</v>
      </c>
      <c r="I12" s="7" t="s">
        <v>359</v>
      </c>
    </row>
    <row r="13" spans="1:9" ht="30" customHeight="1" x14ac:dyDescent="0.15">
      <c r="A13" s="7">
        <v>12</v>
      </c>
      <c r="B13" s="12" t="s">
        <v>149</v>
      </c>
      <c r="C13" s="13" t="s">
        <v>150</v>
      </c>
      <c r="D13" s="13" t="s">
        <v>151</v>
      </c>
      <c r="E13" s="13">
        <v>2018</v>
      </c>
      <c r="F13" s="13" t="s">
        <v>312</v>
      </c>
      <c r="G13" s="13">
        <v>1000134304</v>
      </c>
      <c r="H13" s="14">
        <v>9784759262278</v>
      </c>
      <c r="I13" s="7" t="s">
        <v>359</v>
      </c>
    </row>
    <row r="14" spans="1:9" ht="30" customHeight="1" x14ac:dyDescent="0.15">
      <c r="A14" s="7">
        <v>13</v>
      </c>
      <c r="B14" s="12" t="s">
        <v>156</v>
      </c>
      <c r="C14" s="13" t="s">
        <v>157</v>
      </c>
      <c r="D14" s="13" t="s">
        <v>158</v>
      </c>
      <c r="E14" s="13">
        <v>2018</v>
      </c>
      <c r="F14" s="13" t="s">
        <v>315</v>
      </c>
      <c r="G14" s="13">
        <v>1000134323</v>
      </c>
      <c r="H14" s="14">
        <v>9784005008742</v>
      </c>
      <c r="I14" s="7" t="s">
        <v>359</v>
      </c>
    </row>
    <row r="15" spans="1:9" ht="30" customHeight="1" x14ac:dyDescent="0.15">
      <c r="A15" s="7">
        <v>14</v>
      </c>
      <c r="B15" s="12" t="s">
        <v>185</v>
      </c>
      <c r="C15" s="13" t="s">
        <v>186</v>
      </c>
      <c r="D15" s="13" t="s">
        <v>127</v>
      </c>
      <c r="E15" s="13">
        <v>2018</v>
      </c>
      <c r="F15" s="13" t="s">
        <v>326</v>
      </c>
      <c r="G15" s="13">
        <v>1000134492</v>
      </c>
      <c r="H15" s="14">
        <v>9784422320267</v>
      </c>
      <c r="I15" s="7" t="s">
        <v>359</v>
      </c>
    </row>
    <row r="16" spans="1:9" ht="30" customHeight="1" x14ac:dyDescent="0.15">
      <c r="A16" s="7">
        <v>15</v>
      </c>
      <c r="B16" s="12" t="s">
        <v>187</v>
      </c>
      <c r="C16" s="13" t="s">
        <v>188</v>
      </c>
      <c r="D16" s="13" t="s">
        <v>189</v>
      </c>
      <c r="E16" s="13">
        <v>2018</v>
      </c>
      <c r="F16" s="13" t="s">
        <v>327</v>
      </c>
      <c r="G16" s="13">
        <v>1000134524</v>
      </c>
      <c r="H16" s="14">
        <v>9784903212654</v>
      </c>
      <c r="I16" s="7" t="s">
        <v>359</v>
      </c>
    </row>
    <row r="17" spans="1:9" ht="30" customHeight="1" x14ac:dyDescent="0.15">
      <c r="A17" s="7">
        <v>16</v>
      </c>
      <c r="B17" s="12" t="s">
        <v>190</v>
      </c>
      <c r="C17" s="13" t="s">
        <v>191</v>
      </c>
      <c r="D17" s="13" t="s">
        <v>192</v>
      </c>
      <c r="E17" s="13">
        <v>2018</v>
      </c>
      <c r="F17" s="13" t="s">
        <v>328</v>
      </c>
      <c r="G17" s="13">
        <v>1000134548</v>
      </c>
      <c r="H17" s="14">
        <v>9784780309690</v>
      </c>
      <c r="I17" s="7" t="s">
        <v>359</v>
      </c>
    </row>
    <row r="18" spans="1:9" ht="30" customHeight="1" x14ac:dyDescent="0.15">
      <c r="A18" s="7">
        <v>17</v>
      </c>
      <c r="B18" s="12" t="s">
        <v>193</v>
      </c>
      <c r="C18" s="13" t="s">
        <v>194</v>
      </c>
      <c r="D18" s="13" t="s">
        <v>171</v>
      </c>
      <c r="E18" s="13">
        <v>2018</v>
      </c>
      <c r="F18" s="13" t="s">
        <v>329</v>
      </c>
      <c r="G18" s="13">
        <v>1000134558</v>
      </c>
      <c r="H18" s="14">
        <v>9784491035574</v>
      </c>
      <c r="I18" s="7" t="s">
        <v>359</v>
      </c>
    </row>
    <row r="19" spans="1:9" ht="30" customHeight="1" x14ac:dyDescent="0.15">
      <c r="A19" s="7">
        <v>18</v>
      </c>
      <c r="B19" s="12" t="s">
        <v>195</v>
      </c>
      <c r="C19" s="13" t="s">
        <v>196</v>
      </c>
      <c r="D19" s="13" t="s">
        <v>197</v>
      </c>
      <c r="E19" s="13">
        <v>2018</v>
      </c>
      <c r="F19" s="13" t="s">
        <v>330</v>
      </c>
      <c r="G19" s="13">
        <v>1000134565</v>
      </c>
      <c r="H19" s="14">
        <v>9784906917839</v>
      </c>
      <c r="I19" s="7" t="s">
        <v>359</v>
      </c>
    </row>
    <row r="20" spans="1:9" ht="30" customHeight="1" x14ac:dyDescent="0.15">
      <c r="A20" s="7">
        <v>19</v>
      </c>
      <c r="B20" s="12" t="s">
        <v>201</v>
      </c>
      <c r="C20" s="13" t="s">
        <v>202</v>
      </c>
      <c r="D20" s="13" t="s">
        <v>148</v>
      </c>
      <c r="E20" s="13">
        <v>2018</v>
      </c>
      <c r="F20" s="13" t="s">
        <v>332</v>
      </c>
      <c r="G20" s="13">
        <v>1000134572</v>
      </c>
      <c r="H20" s="14">
        <v>9784772613583</v>
      </c>
      <c r="I20" s="7" t="s">
        <v>359</v>
      </c>
    </row>
    <row r="21" spans="1:9" ht="30" customHeight="1" x14ac:dyDescent="0.15">
      <c r="A21" s="7">
        <v>20</v>
      </c>
      <c r="B21" s="12" t="s">
        <v>213</v>
      </c>
      <c r="C21" s="13" t="s">
        <v>214</v>
      </c>
      <c r="D21" s="13" t="s">
        <v>52</v>
      </c>
      <c r="E21" s="13">
        <v>2018</v>
      </c>
      <c r="F21" s="13" t="s">
        <v>337</v>
      </c>
      <c r="G21" s="13">
        <v>1000134684</v>
      </c>
      <c r="H21" s="14">
        <v>9784750347295</v>
      </c>
      <c r="I21" s="7" t="s">
        <v>359</v>
      </c>
    </row>
    <row r="22" spans="1:9" ht="30" customHeight="1" x14ac:dyDescent="0.15">
      <c r="A22" s="7">
        <v>21</v>
      </c>
      <c r="B22" s="12" t="s">
        <v>235</v>
      </c>
      <c r="C22" s="13" t="s">
        <v>186</v>
      </c>
      <c r="D22" s="13" t="s">
        <v>127</v>
      </c>
      <c r="E22" s="13">
        <v>2018</v>
      </c>
      <c r="F22" s="13" t="s">
        <v>346</v>
      </c>
      <c r="G22" s="13">
        <v>1000134867</v>
      </c>
      <c r="H22" s="14">
        <v>9784422320281</v>
      </c>
      <c r="I22" s="7" t="s">
        <v>359</v>
      </c>
    </row>
    <row r="23" spans="1:9" ht="30" customHeight="1" x14ac:dyDescent="0.15">
      <c r="A23" s="7">
        <v>22</v>
      </c>
      <c r="B23" s="12" t="s">
        <v>236</v>
      </c>
      <c r="C23" s="13" t="s">
        <v>237</v>
      </c>
      <c r="D23" s="13" t="s">
        <v>151</v>
      </c>
      <c r="E23" s="13">
        <v>2018</v>
      </c>
      <c r="F23" s="13" t="s">
        <v>275</v>
      </c>
      <c r="G23" s="13">
        <v>1000134930</v>
      </c>
      <c r="H23" s="14">
        <v>9784759264203</v>
      </c>
      <c r="I23" s="7" t="s">
        <v>359</v>
      </c>
    </row>
    <row r="24" spans="1:9" ht="30" customHeight="1" x14ac:dyDescent="0.15">
      <c r="A24" s="7">
        <v>23</v>
      </c>
      <c r="B24" s="12" t="s">
        <v>238</v>
      </c>
      <c r="C24" s="13" t="s">
        <v>239</v>
      </c>
      <c r="D24" s="13" t="s">
        <v>240</v>
      </c>
      <c r="E24" s="13">
        <v>2018</v>
      </c>
      <c r="F24" s="13" t="s">
        <v>347</v>
      </c>
      <c r="G24" s="13">
        <v>1000134934</v>
      </c>
      <c r="H24" s="14">
        <v>9784870204058</v>
      </c>
      <c r="I24" s="7" t="s">
        <v>359</v>
      </c>
    </row>
    <row r="25" spans="1:9" ht="30" customHeight="1" x14ac:dyDescent="0.15">
      <c r="A25" s="7">
        <v>24</v>
      </c>
      <c r="B25" s="12" t="s">
        <v>243</v>
      </c>
      <c r="C25" s="13" t="s">
        <v>244</v>
      </c>
      <c r="D25" s="13" t="s">
        <v>245</v>
      </c>
      <c r="E25" s="13">
        <v>2018</v>
      </c>
      <c r="F25" s="13" t="s">
        <v>349</v>
      </c>
      <c r="G25" s="13">
        <v>1000134965</v>
      </c>
      <c r="H25" s="14">
        <v>9784763408662</v>
      </c>
      <c r="I25" s="7" t="s">
        <v>359</v>
      </c>
    </row>
    <row r="26" spans="1:9" ht="30" customHeight="1" x14ac:dyDescent="0.15">
      <c r="A26" s="7">
        <v>25</v>
      </c>
      <c r="B26" s="12" t="s">
        <v>248</v>
      </c>
      <c r="C26" s="13" t="s">
        <v>249</v>
      </c>
      <c r="D26" s="13" t="s">
        <v>33</v>
      </c>
      <c r="E26" s="13">
        <v>2018</v>
      </c>
      <c r="F26" s="13" t="s">
        <v>351</v>
      </c>
      <c r="G26" s="13">
        <v>1000134976</v>
      </c>
      <c r="H26" s="14">
        <v>9784326654154</v>
      </c>
      <c r="I26" s="7" t="s">
        <v>359</v>
      </c>
    </row>
    <row r="27" spans="1:9" ht="30" customHeight="1" x14ac:dyDescent="0.15">
      <c r="A27" s="7">
        <v>26</v>
      </c>
      <c r="B27" s="12" t="s">
        <v>26</v>
      </c>
      <c r="C27" s="13" t="s">
        <v>27</v>
      </c>
      <c r="D27" s="13" t="s">
        <v>28</v>
      </c>
      <c r="E27" s="13">
        <v>2016</v>
      </c>
      <c r="F27" s="13" t="s">
        <v>269</v>
      </c>
      <c r="G27" s="13">
        <v>1000132263</v>
      </c>
      <c r="H27" s="14">
        <v>9784130561099</v>
      </c>
      <c r="I27" s="7" t="s">
        <v>360</v>
      </c>
    </row>
    <row r="28" spans="1:9" ht="30" customHeight="1" x14ac:dyDescent="0.15">
      <c r="A28" s="7">
        <v>27</v>
      </c>
      <c r="B28" s="12" t="s">
        <v>37</v>
      </c>
      <c r="C28" s="13"/>
      <c r="D28" s="13" t="s">
        <v>11</v>
      </c>
      <c r="E28" s="13">
        <v>2017</v>
      </c>
      <c r="F28" s="13" t="s">
        <v>273</v>
      </c>
      <c r="G28" s="13">
        <v>1000132591</v>
      </c>
      <c r="H28" s="14">
        <v>9784272793945</v>
      </c>
      <c r="I28" s="7" t="s">
        <v>360</v>
      </c>
    </row>
    <row r="29" spans="1:9" ht="30" customHeight="1" x14ac:dyDescent="0.15">
      <c r="A29" s="7">
        <v>28</v>
      </c>
      <c r="B29" s="12" t="s">
        <v>43</v>
      </c>
      <c r="C29" s="13" t="s">
        <v>44</v>
      </c>
      <c r="D29" s="13" t="s">
        <v>45</v>
      </c>
      <c r="E29" s="13">
        <v>2017</v>
      </c>
      <c r="F29" s="13" t="s">
        <v>276</v>
      </c>
      <c r="G29" s="13">
        <v>1000132680</v>
      </c>
      <c r="H29" s="14">
        <v>9784779511509</v>
      </c>
      <c r="I29" s="7" t="s">
        <v>360</v>
      </c>
    </row>
    <row r="30" spans="1:9" ht="30" customHeight="1" x14ac:dyDescent="0.15">
      <c r="A30" s="7">
        <v>29</v>
      </c>
      <c r="B30" s="12" t="s">
        <v>48</v>
      </c>
      <c r="C30" s="13" t="s">
        <v>49</v>
      </c>
      <c r="D30" s="13" t="s">
        <v>49</v>
      </c>
      <c r="E30" s="13">
        <v>2016</v>
      </c>
      <c r="F30" s="13" t="s">
        <v>278</v>
      </c>
      <c r="G30" s="13">
        <v>1000132853</v>
      </c>
      <c r="H30" s="14">
        <v>9784822237974</v>
      </c>
      <c r="I30" s="7" t="s">
        <v>360</v>
      </c>
    </row>
    <row r="31" spans="1:9" ht="30" customHeight="1" x14ac:dyDescent="0.15">
      <c r="A31" s="7">
        <v>30</v>
      </c>
      <c r="B31" s="12" t="s">
        <v>50</v>
      </c>
      <c r="C31" s="13" t="s">
        <v>51</v>
      </c>
      <c r="D31" s="13" t="s">
        <v>52</v>
      </c>
      <c r="E31" s="13">
        <v>2017</v>
      </c>
      <c r="F31" s="13" t="s">
        <v>279</v>
      </c>
      <c r="G31" s="13">
        <v>1000132870</v>
      </c>
      <c r="H31" s="14">
        <v>9784750344607</v>
      </c>
      <c r="I31" s="7" t="s">
        <v>360</v>
      </c>
    </row>
    <row r="32" spans="1:9" ht="30" customHeight="1" x14ac:dyDescent="0.15">
      <c r="A32" s="7">
        <v>31</v>
      </c>
      <c r="B32" s="12" t="s">
        <v>61</v>
      </c>
      <c r="C32" s="13" t="s">
        <v>62</v>
      </c>
      <c r="D32" s="13" t="s">
        <v>63</v>
      </c>
      <c r="E32" s="13">
        <v>2017</v>
      </c>
      <c r="F32" s="13" t="s">
        <v>282</v>
      </c>
      <c r="G32" s="13">
        <v>1000132933</v>
      </c>
      <c r="H32" s="14">
        <v>9784805708125</v>
      </c>
      <c r="I32" s="7" t="s">
        <v>360</v>
      </c>
    </row>
    <row r="33" spans="1:9" ht="30" customHeight="1" x14ac:dyDescent="0.15">
      <c r="A33" s="7">
        <v>32</v>
      </c>
      <c r="B33" s="12" t="s">
        <v>86</v>
      </c>
      <c r="C33" s="13" t="s">
        <v>87</v>
      </c>
      <c r="D33" s="13" t="s">
        <v>88</v>
      </c>
      <c r="E33" s="13">
        <v>2017</v>
      </c>
      <c r="F33" s="13" t="s">
        <v>291</v>
      </c>
      <c r="G33" s="13">
        <v>1000133593</v>
      </c>
      <c r="H33" s="14">
        <v>9784344914018</v>
      </c>
      <c r="I33" s="7" t="s">
        <v>360</v>
      </c>
    </row>
    <row r="34" spans="1:9" ht="30" customHeight="1" x14ac:dyDescent="0.15">
      <c r="A34" s="7">
        <v>33</v>
      </c>
      <c r="B34" s="12" t="s">
        <v>89</v>
      </c>
      <c r="C34" s="13" t="s">
        <v>90</v>
      </c>
      <c r="D34" s="13" t="s">
        <v>33</v>
      </c>
      <c r="E34" s="13">
        <v>2017</v>
      </c>
      <c r="F34" s="13" t="s">
        <v>292</v>
      </c>
      <c r="G34" s="13">
        <v>1000133603</v>
      </c>
      <c r="H34" s="14">
        <v>9784326700998</v>
      </c>
      <c r="I34" s="7" t="s">
        <v>360</v>
      </c>
    </row>
    <row r="35" spans="1:9" ht="30" customHeight="1" x14ac:dyDescent="0.15">
      <c r="A35" s="7">
        <v>34</v>
      </c>
      <c r="B35" s="12" t="s">
        <v>94</v>
      </c>
      <c r="C35" s="13" t="s">
        <v>95</v>
      </c>
      <c r="D35" s="13" t="s">
        <v>96</v>
      </c>
      <c r="E35" s="13">
        <v>2018</v>
      </c>
      <c r="F35" s="13" t="s">
        <v>294</v>
      </c>
      <c r="G35" s="13">
        <v>1000133694</v>
      </c>
      <c r="H35" s="14">
        <v>9784766424942</v>
      </c>
      <c r="I35" s="7" t="s">
        <v>360</v>
      </c>
    </row>
    <row r="36" spans="1:9" ht="30" customHeight="1" x14ac:dyDescent="0.15">
      <c r="A36" s="7">
        <v>35</v>
      </c>
      <c r="B36" s="12" t="s">
        <v>100</v>
      </c>
      <c r="C36" s="13" t="s">
        <v>101</v>
      </c>
      <c r="D36" s="13" t="s">
        <v>102</v>
      </c>
      <c r="E36" s="13">
        <v>2018</v>
      </c>
      <c r="F36" s="13" t="s">
        <v>296</v>
      </c>
      <c r="G36" s="13">
        <v>1000133720</v>
      </c>
      <c r="H36" s="14">
        <v>9784814000722</v>
      </c>
      <c r="I36" s="7" t="s">
        <v>360</v>
      </c>
    </row>
    <row r="37" spans="1:9" ht="30" customHeight="1" x14ac:dyDescent="0.15">
      <c r="A37" s="7">
        <v>36</v>
      </c>
      <c r="B37" s="12" t="s">
        <v>110</v>
      </c>
      <c r="C37" s="13" t="s">
        <v>111</v>
      </c>
      <c r="D37" s="13" t="s">
        <v>112</v>
      </c>
      <c r="E37" s="13">
        <v>2018</v>
      </c>
      <c r="F37" s="13" t="s">
        <v>299</v>
      </c>
      <c r="G37" s="13">
        <v>1000133857</v>
      </c>
      <c r="H37" s="14">
        <v>9784560095911</v>
      </c>
      <c r="I37" s="7" t="s">
        <v>360</v>
      </c>
    </row>
    <row r="38" spans="1:9" ht="30" customHeight="1" x14ac:dyDescent="0.15">
      <c r="A38" s="7">
        <v>37</v>
      </c>
      <c r="B38" s="12" t="s">
        <v>113</v>
      </c>
      <c r="C38" s="13" t="s">
        <v>114</v>
      </c>
      <c r="D38" s="13" t="s">
        <v>115</v>
      </c>
      <c r="E38" s="13">
        <v>2018</v>
      </c>
      <c r="F38" s="13" t="s">
        <v>300</v>
      </c>
      <c r="G38" s="13">
        <v>1000133997</v>
      </c>
      <c r="H38" s="14">
        <v>9784335551901</v>
      </c>
      <c r="I38" s="7" t="s">
        <v>360</v>
      </c>
    </row>
    <row r="39" spans="1:9" ht="30" customHeight="1" x14ac:dyDescent="0.15">
      <c r="A39" s="7">
        <v>38</v>
      </c>
      <c r="B39" s="12" t="s">
        <v>159</v>
      </c>
      <c r="C39" s="13" t="s">
        <v>160</v>
      </c>
      <c r="D39" s="13" t="s">
        <v>45</v>
      </c>
      <c r="E39" s="13">
        <v>2018</v>
      </c>
      <c r="F39" s="13" t="s">
        <v>316</v>
      </c>
      <c r="G39" s="13">
        <v>1000134335</v>
      </c>
      <c r="H39" s="14">
        <v>9784779512711</v>
      </c>
      <c r="I39" s="7" t="s">
        <v>360</v>
      </c>
    </row>
    <row r="40" spans="1:9" ht="30" customHeight="1" x14ac:dyDescent="0.15">
      <c r="A40" s="7">
        <v>39</v>
      </c>
      <c r="B40" s="12" t="s">
        <v>177</v>
      </c>
      <c r="C40" s="13" t="s">
        <v>178</v>
      </c>
      <c r="D40" s="13" t="s">
        <v>52</v>
      </c>
      <c r="E40" s="13">
        <v>2018</v>
      </c>
      <c r="F40" s="13" t="s">
        <v>323</v>
      </c>
      <c r="G40" s="13">
        <v>1000134482</v>
      </c>
      <c r="H40" s="14">
        <v>9784750347042</v>
      </c>
      <c r="I40" s="7" t="s">
        <v>360</v>
      </c>
    </row>
    <row r="41" spans="1:9" ht="30" customHeight="1" x14ac:dyDescent="0.15">
      <c r="A41" s="7">
        <v>40</v>
      </c>
      <c r="B41" s="12" t="s">
        <v>179</v>
      </c>
      <c r="C41" s="13" t="s">
        <v>180</v>
      </c>
      <c r="D41" s="13" t="s">
        <v>181</v>
      </c>
      <c r="E41" s="13">
        <v>2018</v>
      </c>
      <c r="F41" s="13" t="s">
        <v>324</v>
      </c>
      <c r="G41" s="13">
        <v>1000134485</v>
      </c>
      <c r="H41" s="14">
        <v>9784484172255</v>
      </c>
      <c r="I41" s="7" t="s">
        <v>360</v>
      </c>
    </row>
    <row r="42" spans="1:9" ht="30" customHeight="1" x14ac:dyDescent="0.15">
      <c r="A42" s="7">
        <v>41</v>
      </c>
      <c r="B42" s="12" t="s">
        <v>203</v>
      </c>
      <c r="C42" s="13" t="s">
        <v>204</v>
      </c>
      <c r="D42" s="13" t="s">
        <v>118</v>
      </c>
      <c r="E42" s="13">
        <v>2018</v>
      </c>
      <c r="F42" s="13" t="s">
        <v>333</v>
      </c>
      <c r="G42" s="13">
        <v>1000134619</v>
      </c>
      <c r="H42" s="14">
        <v>9784791770946</v>
      </c>
      <c r="I42" s="7" t="s">
        <v>360</v>
      </c>
    </row>
    <row r="43" spans="1:9" ht="30" customHeight="1" x14ac:dyDescent="0.15">
      <c r="A43" s="7">
        <v>42</v>
      </c>
      <c r="B43" s="12" t="s">
        <v>217</v>
      </c>
      <c r="C43" s="13" t="s">
        <v>218</v>
      </c>
      <c r="D43" s="13" t="s">
        <v>158</v>
      </c>
      <c r="E43" s="13">
        <v>2018</v>
      </c>
      <c r="F43" s="13" t="s">
        <v>339</v>
      </c>
      <c r="G43" s="13">
        <v>1000134739</v>
      </c>
      <c r="H43" s="14">
        <v>9784006003937</v>
      </c>
      <c r="I43" s="7" t="s">
        <v>360</v>
      </c>
    </row>
    <row r="44" spans="1:9" ht="30" customHeight="1" x14ac:dyDescent="0.15">
      <c r="A44" s="7">
        <v>43</v>
      </c>
      <c r="B44" s="12" t="s">
        <v>225</v>
      </c>
      <c r="C44" s="13" t="s">
        <v>226</v>
      </c>
      <c r="D44" s="13" t="s">
        <v>42</v>
      </c>
      <c r="E44" s="13">
        <v>2018</v>
      </c>
      <c r="F44" s="13" t="s">
        <v>342</v>
      </c>
      <c r="G44" s="13">
        <v>1000134817</v>
      </c>
      <c r="H44" s="14">
        <v>9784589039705</v>
      </c>
      <c r="I44" s="7" t="s">
        <v>360</v>
      </c>
    </row>
    <row r="45" spans="1:9" ht="30" customHeight="1" x14ac:dyDescent="0.15">
      <c r="A45" s="7">
        <v>44</v>
      </c>
      <c r="B45" s="12" t="s">
        <v>241</v>
      </c>
      <c r="C45" s="13" t="s">
        <v>242</v>
      </c>
      <c r="D45" s="13" t="s">
        <v>134</v>
      </c>
      <c r="E45" s="13">
        <v>2018</v>
      </c>
      <c r="F45" s="13" t="s">
        <v>348</v>
      </c>
      <c r="G45" s="13">
        <v>1000134963</v>
      </c>
      <c r="H45" s="14">
        <v>9784779125478</v>
      </c>
      <c r="I45" s="7" t="s">
        <v>360</v>
      </c>
    </row>
    <row r="46" spans="1:9" ht="30" customHeight="1" x14ac:dyDescent="0.15">
      <c r="A46" s="7">
        <v>45</v>
      </c>
      <c r="B46" s="12" t="s">
        <v>250</v>
      </c>
      <c r="C46" s="13" t="s">
        <v>251</v>
      </c>
      <c r="D46" s="13" t="s">
        <v>252</v>
      </c>
      <c r="E46" s="13">
        <v>2019</v>
      </c>
      <c r="F46" s="13" t="s">
        <v>352</v>
      </c>
      <c r="G46" s="13">
        <v>1000134982</v>
      </c>
      <c r="H46" s="14">
        <v>9784816365829</v>
      </c>
      <c r="I46" s="7" t="s">
        <v>360</v>
      </c>
    </row>
    <row r="47" spans="1:9" ht="30" customHeight="1" x14ac:dyDescent="0.15">
      <c r="A47" s="7">
        <v>46</v>
      </c>
      <c r="B47" s="12" t="s">
        <v>253</v>
      </c>
      <c r="C47" s="13" t="s">
        <v>254</v>
      </c>
      <c r="D47" s="13" t="s">
        <v>255</v>
      </c>
      <c r="E47" s="13">
        <v>2018</v>
      </c>
      <c r="F47" s="13" t="s">
        <v>353</v>
      </c>
      <c r="G47" s="13">
        <v>1000134992</v>
      </c>
      <c r="H47" s="14">
        <v>9784251094148</v>
      </c>
      <c r="I47" s="7" t="s">
        <v>360</v>
      </c>
    </row>
    <row r="48" spans="1:9" ht="30" customHeight="1" x14ac:dyDescent="0.15">
      <c r="A48" s="7">
        <v>47</v>
      </c>
      <c r="B48" s="12" t="s">
        <v>256</v>
      </c>
      <c r="C48" s="13" t="s">
        <v>257</v>
      </c>
      <c r="D48" s="13" t="s">
        <v>258</v>
      </c>
      <c r="E48" s="13">
        <v>2018</v>
      </c>
      <c r="F48" s="13" t="s">
        <v>354</v>
      </c>
      <c r="G48" s="13">
        <v>1000134993</v>
      </c>
      <c r="H48" s="14">
        <v>9784327377458</v>
      </c>
      <c r="I48" s="7" t="s">
        <v>360</v>
      </c>
    </row>
    <row r="49" spans="1:9" ht="30" customHeight="1" x14ac:dyDescent="0.15">
      <c r="A49" s="7">
        <v>48</v>
      </c>
      <c r="B49" s="12" t="s">
        <v>259</v>
      </c>
      <c r="C49" s="13" t="s">
        <v>260</v>
      </c>
      <c r="D49" s="13" t="s">
        <v>260</v>
      </c>
      <c r="E49" s="13">
        <v>2018</v>
      </c>
      <c r="F49" s="13" t="s">
        <v>355</v>
      </c>
      <c r="G49" s="13">
        <v>1005041426</v>
      </c>
      <c r="H49" s="14"/>
      <c r="I49" s="7" t="s">
        <v>360</v>
      </c>
    </row>
    <row r="50" spans="1:9" ht="30" customHeight="1" x14ac:dyDescent="0.15">
      <c r="A50" s="7">
        <v>49</v>
      </c>
      <c r="B50" s="12" t="s">
        <v>15</v>
      </c>
      <c r="C50" s="13" t="s">
        <v>16</v>
      </c>
      <c r="D50" s="13" t="s">
        <v>17</v>
      </c>
      <c r="E50" s="13">
        <v>2016</v>
      </c>
      <c r="F50" s="13" t="s">
        <v>265</v>
      </c>
      <c r="G50" s="13">
        <v>1000130519</v>
      </c>
      <c r="H50" s="14">
        <v>9784093884358</v>
      </c>
      <c r="I50" s="7" t="s">
        <v>358</v>
      </c>
    </row>
    <row r="51" spans="1:9" ht="30" customHeight="1" x14ac:dyDescent="0.15">
      <c r="A51" s="7">
        <v>50</v>
      </c>
      <c r="B51" s="12" t="s">
        <v>18</v>
      </c>
      <c r="C51" s="13" t="s">
        <v>19</v>
      </c>
      <c r="D51" s="13" t="s">
        <v>20</v>
      </c>
      <c r="E51" s="13">
        <v>2016</v>
      </c>
      <c r="F51" s="13" t="s">
        <v>266</v>
      </c>
      <c r="G51" s="13">
        <v>1000131575</v>
      </c>
      <c r="H51" s="14">
        <v>9784087734874</v>
      </c>
      <c r="I51" s="7" t="s">
        <v>358</v>
      </c>
    </row>
    <row r="52" spans="1:9" ht="30" customHeight="1" x14ac:dyDescent="0.15">
      <c r="A52" s="7">
        <v>51</v>
      </c>
      <c r="B52" s="12" t="s">
        <v>29</v>
      </c>
      <c r="C52" s="13" t="s">
        <v>30</v>
      </c>
      <c r="D52" s="13" t="s">
        <v>20</v>
      </c>
      <c r="E52" s="13">
        <v>2016</v>
      </c>
      <c r="F52" s="13" t="s">
        <v>270</v>
      </c>
      <c r="G52" s="13">
        <v>1000132421</v>
      </c>
      <c r="H52" s="14">
        <v>9784087860696</v>
      </c>
      <c r="I52" s="7" t="s">
        <v>358</v>
      </c>
    </row>
    <row r="53" spans="1:9" ht="30" customHeight="1" x14ac:dyDescent="0.15">
      <c r="A53" s="7">
        <v>52</v>
      </c>
      <c r="B53" s="12" t="s">
        <v>34</v>
      </c>
      <c r="C53" s="13" t="s">
        <v>35</v>
      </c>
      <c r="D53" s="13" t="s">
        <v>36</v>
      </c>
      <c r="E53" s="13">
        <v>2017</v>
      </c>
      <c r="F53" s="13" t="s">
        <v>272</v>
      </c>
      <c r="G53" s="13">
        <v>1000132505</v>
      </c>
      <c r="H53" s="14">
        <v>9784062586474</v>
      </c>
      <c r="I53" s="7" t="s">
        <v>358</v>
      </c>
    </row>
    <row r="54" spans="1:9" ht="30" customHeight="1" x14ac:dyDescent="0.15">
      <c r="A54" s="7">
        <v>53</v>
      </c>
      <c r="B54" s="12" t="s">
        <v>361</v>
      </c>
      <c r="C54" s="13" t="s">
        <v>38</v>
      </c>
      <c r="D54" s="13" t="s">
        <v>39</v>
      </c>
      <c r="E54" s="13">
        <v>2017</v>
      </c>
      <c r="F54" s="13" t="s">
        <v>274</v>
      </c>
      <c r="G54" s="13">
        <v>1000132592</v>
      </c>
      <c r="H54" s="14">
        <v>9784562053858</v>
      </c>
      <c r="I54" s="7" t="s">
        <v>358</v>
      </c>
    </row>
    <row r="55" spans="1:9" ht="30" customHeight="1" x14ac:dyDescent="0.15">
      <c r="A55" s="7">
        <v>54</v>
      </c>
      <c r="B55" s="12" t="s">
        <v>362</v>
      </c>
      <c r="C55" s="13" t="s">
        <v>38</v>
      </c>
      <c r="D55" s="13" t="s">
        <v>39</v>
      </c>
      <c r="E55" s="13">
        <v>2017</v>
      </c>
      <c r="F55" s="13" t="s">
        <v>274</v>
      </c>
      <c r="G55" s="13">
        <v>1000132640</v>
      </c>
      <c r="H55" s="14">
        <v>9784562053865</v>
      </c>
      <c r="I55" s="7" t="s">
        <v>358</v>
      </c>
    </row>
    <row r="56" spans="1:9" ht="30" customHeight="1" x14ac:dyDescent="0.15">
      <c r="A56" s="7">
        <v>55</v>
      </c>
      <c r="B56" s="12" t="s">
        <v>67</v>
      </c>
      <c r="C56" s="13" t="s">
        <v>68</v>
      </c>
      <c r="D56" s="13" t="s">
        <v>69</v>
      </c>
      <c r="E56" s="13">
        <v>2017</v>
      </c>
      <c r="F56" s="13" t="s">
        <v>284</v>
      </c>
      <c r="G56" s="13">
        <v>1000133051</v>
      </c>
      <c r="H56" s="14">
        <v>9784771110243</v>
      </c>
      <c r="I56" s="7" t="s">
        <v>358</v>
      </c>
    </row>
    <row r="57" spans="1:9" ht="30" customHeight="1" x14ac:dyDescent="0.15">
      <c r="A57" s="7">
        <v>56</v>
      </c>
      <c r="B57" s="12" t="s">
        <v>70</v>
      </c>
      <c r="C57" s="13" t="s">
        <v>71</v>
      </c>
      <c r="D57" s="13" t="s">
        <v>72</v>
      </c>
      <c r="E57" s="13">
        <v>2017</v>
      </c>
      <c r="F57" s="13" t="s">
        <v>285</v>
      </c>
      <c r="G57" s="13">
        <v>1000133059</v>
      </c>
      <c r="H57" s="14">
        <v>9784309025933</v>
      </c>
      <c r="I57" s="7" t="s">
        <v>358</v>
      </c>
    </row>
    <row r="58" spans="1:9" ht="30" customHeight="1" x14ac:dyDescent="0.15">
      <c r="A58" s="7">
        <v>57</v>
      </c>
      <c r="B58" s="12" t="s">
        <v>78</v>
      </c>
      <c r="C58" s="13" t="s">
        <v>79</v>
      </c>
      <c r="D58" s="13" t="s">
        <v>80</v>
      </c>
      <c r="E58" s="13">
        <v>2017</v>
      </c>
      <c r="F58" s="13" t="s">
        <v>288</v>
      </c>
      <c r="G58" s="13">
        <v>1000133372</v>
      </c>
      <c r="H58" s="14">
        <v>9784594078195</v>
      </c>
      <c r="I58" s="7" t="s">
        <v>358</v>
      </c>
    </row>
    <row r="59" spans="1:9" ht="30" customHeight="1" x14ac:dyDescent="0.15">
      <c r="A59" s="7">
        <v>58</v>
      </c>
      <c r="B59" s="12" t="s">
        <v>91</v>
      </c>
      <c r="C59" s="13" t="s">
        <v>92</v>
      </c>
      <c r="D59" s="13" t="s">
        <v>93</v>
      </c>
      <c r="E59" s="13">
        <v>2017</v>
      </c>
      <c r="F59" s="13" t="s">
        <v>293</v>
      </c>
      <c r="G59" s="13">
        <v>1000133625</v>
      </c>
      <c r="H59" s="14">
        <v>9784908073465</v>
      </c>
      <c r="I59" s="7" t="s">
        <v>358</v>
      </c>
    </row>
    <row r="60" spans="1:9" ht="30" customHeight="1" x14ac:dyDescent="0.15">
      <c r="A60" s="7">
        <v>59</v>
      </c>
      <c r="B60" s="12" t="s">
        <v>116</v>
      </c>
      <c r="C60" s="13" t="s">
        <v>117</v>
      </c>
      <c r="D60" s="13" t="s">
        <v>118</v>
      </c>
      <c r="E60" s="13">
        <v>2018</v>
      </c>
      <c r="F60" s="13" t="s">
        <v>301</v>
      </c>
      <c r="G60" s="13">
        <v>1000134000</v>
      </c>
      <c r="H60" s="14">
        <v>9784791770571</v>
      </c>
      <c r="I60" s="7" t="s">
        <v>358</v>
      </c>
    </row>
    <row r="61" spans="1:9" ht="30" customHeight="1" x14ac:dyDescent="0.15">
      <c r="A61" s="7">
        <v>60</v>
      </c>
      <c r="B61" s="12" t="s">
        <v>125</v>
      </c>
      <c r="C61" s="13" t="s">
        <v>126</v>
      </c>
      <c r="D61" s="13" t="s">
        <v>127</v>
      </c>
      <c r="E61" s="13">
        <v>2018</v>
      </c>
      <c r="F61" s="13" t="s">
        <v>304</v>
      </c>
      <c r="G61" s="13">
        <v>1000134084</v>
      </c>
      <c r="H61" s="14">
        <v>9784422400389</v>
      </c>
      <c r="I61" s="7" t="s">
        <v>358</v>
      </c>
    </row>
    <row r="62" spans="1:9" ht="30" customHeight="1" x14ac:dyDescent="0.15">
      <c r="A62" s="7">
        <v>61</v>
      </c>
      <c r="B62" s="12" t="s">
        <v>363</v>
      </c>
      <c r="C62" s="13" t="s">
        <v>128</v>
      </c>
      <c r="D62" s="13" t="s">
        <v>39</v>
      </c>
      <c r="E62" s="13">
        <v>2018</v>
      </c>
      <c r="F62" s="13" t="s">
        <v>305</v>
      </c>
      <c r="G62" s="13">
        <v>1000134091</v>
      </c>
      <c r="H62" s="14">
        <v>9784562054770</v>
      </c>
      <c r="I62" s="7" t="s">
        <v>358</v>
      </c>
    </row>
    <row r="63" spans="1:9" ht="30" customHeight="1" x14ac:dyDescent="0.15">
      <c r="A63" s="7">
        <v>62</v>
      </c>
      <c r="B63" s="12" t="s">
        <v>364</v>
      </c>
      <c r="C63" s="13" t="s">
        <v>128</v>
      </c>
      <c r="D63" s="13" t="s">
        <v>39</v>
      </c>
      <c r="E63" s="13">
        <v>2018</v>
      </c>
      <c r="F63" s="13" t="s">
        <v>305</v>
      </c>
      <c r="G63" s="13">
        <v>1000134092</v>
      </c>
      <c r="H63" s="14">
        <v>9784562054787</v>
      </c>
      <c r="I63" s="7" t="s">
        <v>358</v>
      </c>
    </row>
    <row r="64" spans="1:9" ht="30" customHeight="1" x14ac:dyDescent="0.15">
      <c r="A64" s="7">
        <v>63</v>
      </c>
      <c r="B64" s="12" t="s">
        <v>129</v>
      </c>
      <c r="C64" s="13" t="s">
        <v>130</v>
      </c>
      <c r="D64" s="13" t="s">
        <v>131</v>
      </c>
      <c r="E64" s="13">
        <v>2018</v>
      </c>
      <c r="F64" s="13" t="s">
        <v>306</v>
      </c>
      <c r="G64" s="13">
        <v>1000134118</v>
      </c>
      <c r="H64" s="14">
        <v>9784022619112</v>
      </c>
      <c r="I64" s="7" t="s">
        <v>358</v>
      </c>
    </row>
    <row r="65" spans="1:9" ht="30" customHeight="1" x14ac:dyDescent="0.15">
      <c r="A65" s="7">
        <v>64</v>
      </c>
      <c r="B65" s="12" t="s">
        <v>135</v>
      </c>
      <c r="C65" s="13" t="s">
        <v>136</v>
      </c>
      <c r="D65" s="13" t="s">
        <v>137</v>
      </c>
      <c r="E65" s="13">
        <v>2017</v>
      </c>
      <c r="F65" s="13" t="s">
        <v>308</v>
      </c>
      <c r="G65" s="13">
        <v>1000134220</v>
      </c>
      <c r="H65" s="14">
        <v>9784566080195</v>
      </c>
      <c r="I65" s="7" t="s">
        <v>358</v>
      </c>
    </row>
    <row r="66" spans="1:9" ht="30" customHeight="1" x14ac:dyDescent="0.15">
      <c r="A66" s="7">
        <v>65</v>
      </c>
      <c r="B66" s="12" t="s">
        <v>140</v>
      </c>
      <c r="C66" s="13" t="s">
        <v>141</v>
      </c>
      <c r="D66" s="13" t="s">
        <v>142</v>
      </c>
      <c r="E66" s="13">
        <v>2018</v>
      </c>
      <c r="F66" s="13" t="s">
        <v>310</v>
      </c>
      <c r="G66" s="13">
        <v>1000134287</v>
      </c>
      <c r="H66" s="14">
        <v>9784845115433</v>
      </c>
      <c r="I66" s="7" t="s">
        <v>358</v>
      </c>
    </row>
    <row r="67" spans="1:9" ht="30" customHeight="1" x14ac:dyDescent="0.15">
      <c r="A67" s="7">
        <v>66</v>
      </c>
      <c r="B67" s="12" t="s">
        <v>143</v>
      </c>
      <c r="C67" s="13" t="s">
        <v>144</v>
      </c>
      <c r="D67" s="13" t="s">
        <v>145</v>
      </c>
      <c r="E67" s="13">
        <v>2018</v>
      </c>
      <c r="F67" s="13" t="s">
        <v>311</v>
      </c>
      <c r="G67" s="13">
        <v>1000134295</v>
      </c>
      <c r="H67" s="14">
        <v>9784763018106</v>
      </c>
      <c r="I67" s="7" t="s">
        <v>358</v>
      </c>
    </row>
    <row r="68" spans="1:9" ht="30" customHeight="1" x14ac:dyDescent="0.15">
      <c r="A68" s="7">
        <v>67</v>
      </c>
      <c r="B68" s="12" t="s">
        <v>152</v>
      </c>
      <c r="C68" s="13"/>
      <c r="D68" s="13" t="s">
        <v>72</v>
      </c>
      <c r="E68" s="13">
        <v>2018</v>
      </c>
      <c r="F68" s="13" t="s">
        <v>313</v>
      </c>
      <c r="G68" s="13">
        <v>1000134308</v>
      </c>
      <c r="H68" s="14">
        <v>9784309979410</v>
      </c>
      <c r="I68" s="7" t="s">
        <v>358</v>
      </c>
    </row>
    <row r="69" spans="1:9" ht="30" customHeight="1" x14ac:dyDescent="0.15">
      <c r="A69" s="7">
        <v>68</v>
      </c>
      <c r="B69" s="12" t="s">
        <v>163</v>
      </c>
      <c r="C69" s="13" t="s">
        <v>164</v>
      </c>
      <c r="D69" s="13" t="s">
        <v>165</v>
      </c>
      <c r="E69" s="13">
        <v>2018</v>
      </c>
      <c r="F69" s="13" t="s">
        <v>318</v>
      </c>
      <c r="G69" s="13">
        <v>1000134360</v>
      </c>
      <c r="H69" s="14">
        <v>9784903883298</v>
      </c>
      <c r="I69" s="7" t="s">
        <v>358</v>
      </c>
    </row>
    <row r="70" spans="1:9" ht="30" customHeight="1" x14ac:dyDescent="0.15">
      <c r="A70" s="7">
        <v>69</v>
      </c>
      <c r="B70" s="12" t="s">
        <v>166</v>
      </c>
      <c r="C70" s="13" t="s">
        <v>167</v>
      </c>
      <c r="D70" s="13" t="s">
        <v>168</v>
      </c>
      <c r="E70" s="13">
        <v>2018</v>
      </c>
      <c r="F70" s="13" t="s">
        <v>319</v>
      </c>
      <c r="G70" s="13">
        <v>1000134384</v>
      </c>
      <c r="H70" s="14">
        <v>9784805209233</v>
      </c>
      <c r="I70" s="7" t="s">
        <v>358</v>
      </c>
    </row>
    <row r="71" spans="1:9" ht="30" customHeight="1" x14ac:dyDescent="0.15">
      <c r="A71" s="7">
        <v>70</v>
      </c>
      <c r="B71" s="12" t="s">
        <v>172</v>
      </c>
      <c r="C71" s="13" t="s">
        <v>173</v>
      </c>
      <c r="D71" s="13" t="s">
        <v>174</v>
      </c>
      <c r="E71" s="13">
        <v>2018</v>
      </c>
      <c r="F71" s="13" t="s">
        <v>321</v>
      </c>
      <c r="G71" s="13">
        <v>1000134411</v>
      </c>
      <c r="H71" s="14">
        <v>9784267021459</v>
      </c>
      <c r="I71" s="7" t="s">
        <v>358</v>
      </c>
    </row>
    <row r="72" spans="1:9" ht="30" customHeight="1" x14ac:dyDescent="0.15">
      <c r="A72" s="7">
        <v>71</v>
      </c>
      <c r="B72" s="12" t="s">
        <v>175</v>
      </c>
      <c r="C72" s="13" t="s">
        <v>176</v>
      </c>
      <c r="D72" s="13" t="s">
        <v>112</v>
      </c>
      <c r="E72" s="13">
        <v>2018</v>
      </c>
      <c r="F72" s="13" t="s">
        <v>322</v>
      </c>
      <c r="G72" s="13">
        <v>1000134474</v>
      </c>
      <c r="H72" s="14">
        <v>9784560096482</v>
      </c>
      <c r="I72" s="7" t="s">
        <v>358</v>
      </c>
    </row>
    <row r="73" spans="1:9" ht="30" customHeight="1" x14ac:dyDescent="0.15">
      <c r="A73" s="7">
        <v>72</v>
      </c>
      <c r="B73" s="12" t="s">
        <v>210</v>
      </c>
      <c r="C73" s="13" t="s">
        <v>211</v>
      </c>
      <c r="D73" s="13" t="s">
        <v>212</v>
      </c>
      <c r="E73" s="13">
        <v>2018</v>
      </c>
      <c r="F73" s="13" t="s">
        <v>336</v>
      </c>
      <c r="G73" s="13">
        <v>1000134672</v>
      </c>
      <c r="H73" s="14">
        <v>9784393436523</v>
      </c>
      <c r="I73" s="7" t="s">
        <v>358</v>
      </c>
    </row>
    <row r="74" spans="1:9" ht="30" customHeight="1" x14ac:dyDescent="0.15">
      <c r="A74" s="7">
        <v>73</v>
      </c>
      <c r="B74" s="12" t="s">
        <v>222</v>
      </c>
      <c r="C74" s="13" t="s">
        <v>223</v>
      </c>
      <c r="D74" s="13" t="s">
        <v>224</v>
      </c>
      <c r="E74" s="13">
        <v>2018</v>
      </c>
      <c r="F74" s="13" t="s">
        <v>341</v>
      </c>
      <c r="G74" s="13">
        <v>1000134782</v>
      </c>
      <c r="H74" s="14">
        <v>9784863894525</v>
      </c>
      <c r="I74" s="7" t="s">
        <v>358</v>
      </c>
    </row>
    <row r="75" spans="1:9" ht="30" customHeight="1" x14ac:dyDescent="0.15">
      <c r="A75" s="7">
        <v>74</v>
      </c>
      <c r="B75" s="12" t="s">
        <v>227</v>
      </c>
      <c r="C75" s="13" t="s">
        <v>228</v>
      </c>
      <c r="D75" s="13" t="s">
        <v>229</v>
      </c>
      <c r="E75" s="13">
        <v>2018</v>
      </c>
      <c r="F75" s="13" t="s">
        <v>343</v>
      </c>
      <c r="G75" s="13">
        <v>1000134835</v>
      </c>
      <c r="H75" s="14">
        <v>9784833131780</v>
      </c>
      <c r="I75" s="7" t="s">
        <v>358</v>
      </c>
    </row>
    <row r="76" spans="1:9" ht="30" customHeight="1" x14ac:dyDescent="0.15">
      <c r="A76" s="7">
        <v>75</v>
      </c>
      <c r="B76" s="12" t="s">
        <v>233</v>
      </c>
      <c r="C76" s="13" t="s">
        <v>234</v>
      </c>
      <c r="D76" s="13" t="s">
        <v>39</v>
      </c>
      <c r="E76" s="13">
        <v>2018</v>
      </c>
      <c r="F76" s="13" t="s">
        <v>345</v>
      </c>
      <c r="G76" s="13">
        <v>1000134863</v>
      </c>
      <c r="H76" s="14">
        <v>9784562056118</v>
      </c>
      <c r="I76" s="7" t="s">
        <v>358</v>
      </c>
    </row>
    <row r="77" spans="1:9" ht="30" customHeight="1" x14ac:dyDescent="0.15">
      <c r="A77" s="7">
        <v>76</v>
      </c>
      <c r="B77" s="12" t="s">
        <v>9</v>
      </c>
      <c r="C77" s="13" t="s">
        <v>10</v>
      </c>
      <c r="D77" s="13" t="s">
        <v>11</v>
      </c>
      <c r="E77" s="13">
        <v>2010</v>
      </c>
      <c r="F77" s="13" t="s">
        <v>263</v>
      </c>
      <c r="G77" s="13">
        <v>1000124515</v>
      </c>
      <c r="H77" s="14">
        <v>9784272350346</v>
      </c>
      <c r="I77" s="7" t="s">
        <v>357</v>
      </c>
    </row>
    <row r="78" spans="1:9" ht="30" customHeight="1" x14ac:dyDescent="0.15">
      <c r="A78" s="7">
        <v>77</v>
      </c>
      <c r="B78" s="12" t="s">
        <v>12</v>
      </c>
      <c r="C78" s="13" t="s">
        <v>13</v>
      </c>
      <c r="D78" s="13" t="s">
        <v>14</v>
      </c>
      <c r="E78" s="13">
        <v>2015</v>
      </c>
      <c r="F78" s="13" t="s">
        <v>264</v>
      </c>
      <c r="G78" s="13">
        <v>1000130358</v>
      </c>
      <c r="H78" s="14">
        <v>9784532169558</v>
      </c>
      <c r="I78" s="7" t="s">
        <v>357</v>
      </c>
    </row>
    <row r="79" spans="1:9" ht="30" customHeight="1" x14ac:dyDescent="0.15">
      <c r="A79" s="7">
        <v>78</v>
      </c>
      <c r="B79" s="12" t="s">
        <v>21</v>
      </c>
      <c r="C79" s="13" t="s">
        <v>22</v>
      </c>
      <c r="D79" s="13" t="s">
        <v>20</v>
      </c>
      <c r="E79" s="13">
        <v>2016</v>
      </c>
      <c r="F79" s="13" t="s">
        <v>267</v>
      </c>
      <c r="G79" s="13">
        <v>1000131682</v>
      </c>
      <c r="H79" s="14">
        <v>9784087208559</v>
      </c>
      <c r="I79" s="7" t="s">
        <v>357</v>
      </c>
    </row>
    <row r="80" spans="1:9" ht="30" customHeight="1" x14ac:dyDescent="0.15">
      <c r="A80" s="7">
        <v>79</v>
      </c>
      <c r="B80" s="12" t="s">
        <v>31</v>
      </c>
      <c r="C80" s="13" t="s">
        <v>32</v>
      </c>
      <c r="D80" s="13" t="s">
        <v>33</v>
      </c>
      <c r="E80" s="13">
        <v>2017</v>
      </c>
      <c r="F80" s="13" t="s">
        <v>271</v>
      </c>
      <c r="G80" s="13">
        <v>1000132456</v>
      </c>
      <c r="H80" s="14">
        <v>9784326602957</v>
      </c>
      <c r="I80" s="7" t="s">
        <v>357</v>
      </c>
    </row>
    <row r="81" spans="1:9" ht="30" customHeight="1" x14ac:dyDescent="0.15">
      <c r="A81" s="7">
        <v>80</v>
      </c>
      <c r="B81" s="12" t="s">
        <v>46</v>
      </c>
      <c r="C81" s="13" t="s">
        <v>47</v>
      </c>
      <c r="D81" s="13" t="s">
        <v>20</v>
      </c>
      <c r="E81" s="13">
        <v>2017</v>
      </c>
      <c r="F81" s="13" t="s">
        <v>277</v>
      </c>
      <c r="G81" s="13">
        <v>1000132702</v>
      </c>
      <c r="H81" s="14">
        <v>9784087816280</v>
      </c>
      <c r="I81" s="7" t="s">
        <v>357</v>
      </c>
    </row>
    <row r="82" spans="1:9" ht="30" customHeight="1" x14ac:dyDescent="0.15">
      <c r="A82" s="7">
        <v>81</v>
      </c>
      <c r="B82" s="12" t="s">
        <v>53</v>
      </c>
      <c r="C82" s="13" t="s">
        <v>54</v>
      </c>
      <c r="D82" s="13" t="s">
        <v>55</v>
      </c>
      <c r="E82" s="13">
        <v>2017</v>
      </c>
      <c r="F82" s="13" t="s">
        <v>280</v>
      </c>
      <c r="G82" s="13">
        <v>1000132871</v>
      </c>
      <c r="H82" s="14">
        <v>9784794969682</v>
      </c>
      <c r="I82" s="7" t="s">
        <v>357</v>
      </c>
    </row>
    <row r="83" spans="1:9" ht="30" customHeight="1" x14ac:dyDescent="0.15">
      <c r="A83" s="7">
        <v>82</v>
      </c>
      <c r="B83" s="12" t="s">
        <v>64</v>
      </c>
      <c r="C83" s="13" t="s">
        <v>65</v>
      </c>
      <c r="D83" s="13" t="s">
        <v>66</v>
      </c>
      <c r="E83" s="13">
        <v>2017</v>
      </c>
      <c r="F83" s="13" t="s">
        <v>283</v>
      </c>
      <c r="G83" s="13">
        <v>1000132960</v>
      </c>
      <c r="H83" s="14">
        <v>9784344426429</v>
      </c>
      <c r="I83" s="7" t="s">
        <v>357</v>
      </c>
    </row>
    <row r="84" spans="1:9" ht="30" customHeight="1" x14ac:dyDescent="0.15">
      <c r="A84" s="7">
        <v>83</v>
      </c>
      <c r="B84" s="12" t="s">
        <v>73</v>
      </c>
      <c r="C84" s="13" t="s">
        <v>74</v>
      </c>
      <c r="D84" s="13" t="s">
        <v>75</v>
      </c>
      <c r="E84" s="13">
        <v>2016</v>
      </c>
      <c r="F84" s="13" t="s">
        <v>286</v>
      </c>
      <c r="G84" s="13">
        <v>1000133278</v>
      </c>
      <c r="H84" s="14">
        <v>9784334039561</v>
      </c>
      <c r="I84" s="7" t="s">
        <v>357</v>
      </c>
    </row>
    <row r="85" spans="1:9" ht="30" customHeight="1" x14ac:dyDescent="0.15">
      <c r="A85" s="7">
        <v>84</v>
      </c>
      <c r="B85" s="12" t="s">
        <v>76</v>
      </c>
      <c r="C85" s="13" t="s">
        <v>77</v>
      </c>
      <c r="D85" s="13" t="s">
        <v>72</v>
      </c>
      <c r="E85" s="13">
        <v>2017</v>
      </c>
      <c r="F85" s="13" t="s">
        <v>287</v>
      </c>
      <c r="G85" s="13">
        <v>1000133339</v>
      </c>
      <c r="H85" s="14">
        <v>9784309248103</v>
      </c>
      <c r="I85" s="7" t="s">
        <v>357</v>
      </c>
    </row>
    <row r="86" spans="1:9" ht="30" customHeight="1" x14ac:dyDescent="0.15">
      <c r="A86" s="7">
        <v>85</v>
      </c>
      <c r="B86" s="12" t="s">
        <v>97</v>
      </c>
      <c r="C86" s="13" t="s">
        <v>98</v>
      </c>
      <c r="D86" s="13" t="s">
        <v>99</v>
      </c>
      <c r="E86" s="13">
        <v>2017</v>
      </c>
      <c r="F86" s="13" t="s">
        <v>295</v>
      </c>
      <c r="G86" s="13">
        <v>1000133703</v>
      </c>
      <c r="H86" s="14">
        <v>9784893088956</v>
      </c>
      <c r="I86" s="7" t="s">
        <v>357</v>
      </c>
    </row>
    <row r="87" spans="1:9" ht="30" customHeight="1" x14ac:dyDescent="0.15">
      <c r="A87" s="7">
        <v>86</v>
      </c>
      <c r="B87" s="12" t="s">
        <v>105</v>
      </c>
      <c r="C87" s="13" t="s">
        <v>106</v>
      </c>
      <c r="D87" s="13" t="s">
        <v>107</v>
      </c>
      <c r="E87" s="13">
        <v>2018</v>
      </c>
      <c r="F87" s="13" t="s">
        <v>280</v>
      </c>
      <c r="G87" s="13">
        <v>1000133827</v>
      </c>
      <c r="H87" s="14">
        <v>9784569837468</v>
      </c>
      <c r="I87" s="7" t="s">
        <v>357</v>
      </c>
    </row>
    <row r="88" spans="1:9" ht="30" customHeight="1" x14ac:dyDescent="0.15">
      <c r="A88" s="7">
        <v>87</v>
      </c>
      <c r="B88" s="12" t="s">
        <v>122</v>
      </c>
      <c r="C88" s="13" t="s">
        <v>123</v>
      </c>
      <c r="D88" s="13" t="s">
        <v>124</v>
      </c>
      <c r="E88" s="13">
        <v>2018</v>
      </c>
      <c r="F88" s="13" t="s">
        <v>303</v>
      </c>
      <c r="G88" s="13">
        <v>1000134071</v>
      </c>
      <c r="H88" s="14">
        <v>9784046013378</v>
      </c>
      <c r="I88" s="7" t="s">
        <v>357</v>
      </c>
    </row>
    <row r="89" spans="1:9" ht="30" customHeight="1" x14ac:dyDescent="0.15">
      <c r="A89" s="7">
        <v>88</v>
      </c>
      <c r="B89" s="12" t="s">
        <v>132</v>
      </c>
      <c r="C89" s="13" t="s">
        <v>133</v>
      </c>
      <c r="D89" s="13" t="s">
        <v>134</v>
      </c>
      <c r="E89" s="13">
        <v>2018</v>
      </c>
      <c r="F89" s="13" t="s">
        <v>307</v>
      </c>
      <c r="G89" s="13">
        <v>1000134189</v>
      </c>
      <c r="H89" s="14">
        <v>9784779124655</v>
      </c>
      <c r="I89" s="7" t="s">
        <v>357</v>
      </c>
    </row>
    <row r="90" spans="1:9" ht="30" customHeight="1" x14ac:dyDescent="0.15">
      <c r="A90" s="7">
        <v>89</v>
      </c>
      <c r="B90" s="12" t="s">
        <v>153</v>
      </c>
      <c r="C90" s="13" t="s">
        <v>154</v>
      </c>
      <c r="D90" s="13" t="s">
        <v>155</v>
      </c>
      <c r="E90" s="13">
        <v>2018</v>
      </c>
      <c r="F90" s="13" t="s">
        <v>314</v>
      </c>
      <c r="G90" s="13">
        <v>1000134315</v>
      </c>
      <c r="H90" s="14">
        <v>9784584138489</v>
      </c>
      <c r="I90" s="7" t="s">
        <v>357</v>
      </c>
    </row>
    <row r="91" spans="1:9" ht="30" customHeight="1" x14ac:dyDescent="0.15">
      <c r="A91" s="7">
        <v>90</v>
      </c>
      <c r="B91" s="12" t="s">
        <v>161</v>
      </c>
      <c r="C91" s="13" t="s">
        <v>162</v>
      </c>
      <c r="D91" s="13" t="s">
        <v>124</v>
      </c>
      <c r="E91" s="13">
        <v>2018</v>
      </c>
      <c r="F91" s="13" t="s">
        <v>317</v>
      </c>
      <c r="G91" s="13">
        <v>1000134337</v>
      </c>
      <c r="H91" s="14">
        <v>9784040821887</v>
      </c>
      <c r="I91" s="7" t="s">
        <v>357</v>
      </c>
    </row>
    <row r="92" spans="1:9" ht="30" customHeight="1" x14ac:dyDescent="0.15">
      <c r="A92" s="7">
        <v>91</v>
      </c>
      <c r="B92" s="12" t="s">
        <v>169</v>
      </c>
      <c r="C92" s="13" t="s">
        <v>170</v>
      </c>
      <c r="D92" s="13" t="s">
        <v>171</v>
      </c>
      <c r="E92" s="13">
        <v>2018</v>
      </c>
      <c r="F92" s="13" t="s">
        <v>320</v>
      </c>
      <c r="G92" s="13">
        <v>1000134387</v>
      </c>
      <c r="H92" s="14">
        <v>9784491035369</v>
      </c>
      <c r="I92" s="7" t="s">
        <v>357</v>
      </c>
    </row>
    <row r="93" spans="1:9" ht="30" customHeight="1" x14ac:dyDescent="0.15">
      <c r="A93" s="7">
        <v>92</v>
      </c>
      <c r="B93" s="12" t="s">
        <v>182</v>
      </c>
      <c r="C93" s="13" t="s">
        <v>183</v>
      </c>
      <c r="D93" s="13" t="s">
        <v>184</v>
      </c>
      <c r="E93" s="13">
        <v>2018</v>
      </c>
      <c r="F93" s="13" t="s">
        <v>325</v>
      </c>
      <c r="G93" s="13">
        <v>1000134487</v>
      </c>
      <c r="H93" s="14">
        <v>9784331521663</v>
      </c>
      <c r="I93" s="7" t="s">
        <v>357</v>
      </c>
    </row>
    <row r="94" spans="1:9" ht="30" customHeight="1" x14ac:dyDescent="0.15">
      <c r="A94" s="7">
        <v>93</v>
      </c>
      <c r="B94" s="12" t="s">
        <v>198</v>
      </c>
      <c r="C94" s="13" t="s">
        <v>199</v>
      </c>
      <c r="D94" s="13" t="s">
        <v>200</v>
      </c>
      <c r="E94" s="13">
        <v>2018</v>
      </c>
      <c r="F94" s="13" t="s">
        <v>331</v>
      </c>
      <c r="G94" s="13">
        <v>1000134570</v>
      </c>
      <c r="H94" s="14">
        <v>9784121506290</v>
      </c>
      <c r="I94" s="7" t="s">
        <v>357</v>
      </c>
    </row>
    <row r="95" spans="1:9" ht="30" customHeight="1" x14ac:dyDescent="0.15">
      <c r="A95" s="7">
        <v>94</v>
      </c>
      <c r="B95" s="12" t="s">
        <v>205</v>
      </c>
      <c r="C95" s="13" t="s">
        <v>206</v>
      </c>
      <c r="D95" s="13" t="s">
        <v>207</v>
      </c>
      <c r="E95" s="13">
        <v>2018</v>
      </c>
      <c r="F95" s="13" t="s">
        <v>334</v>
      </c>
      <c r="G95" s="13">
        <v>1000134626</v>
      </c>
      <c r="H95" s="14">
        <v>9784760832682</v>
      </c>
      <c r="I95" s="7" t="s">
        <v>357</v>
      </c>
    </row>
    <row r="96" spans="1:9" ht="30" customHeight="1" x14ac:dyDescent="0.15">
      <c r="A96" s="7">
        <v>95</v>
      </c>
      <c r="B96" s="12" t="s">
        <v>208</v>
      </c>
      <c r="C96" s="13" t="s">
        <v>209</v>
      </c>
      <c r="D96" s="13" t="s">
        <v>75</v>
      </c>
      <c r="E96" s="13">
        <v>2018</v>
      </c>
      <c r="F96" s="13" t="s">
        <v>335</v>
      </c>
      <c r="G96" s="13">
        <v>1000134657</v>
      </c>
      <c r="H96" s="14">
        <v>9784334043780</v>
      </c>
      <c r="I96" s="7" t="s">
        <v>357</v>
      </c>
    </row>
    <row r="97" spans="1:9" ht="30" customHeight="1" x14ac:dyDescent="0.15">
      <c r="A97" s="7">
        <v>96</v>
      </c>
      <c r="B97" s="12" t="s">
        <v>215</v>
      </c>
      <c r="C97" s="13" t="s">
        <v>216</v>
      </c>
      <c r="D97" s="13" t="s">
        <v>124</v>
      </c>
      <c r="E97" s="13">
        <v>2018</v>
      </c>
      <c r="F97" s="13" t="s">
        <v>338</v>
      </c>
      <c r="G97" s="13">
        <v>1000134689</v>
      </c>
      <c r="H97" s="14">
        <v>9784046022806</v>
      </c>
      <c r="I97" s="7" t="s">
        <v>357</v>
      </c>
    </row>
    <row r="98" spans="1:9" ht="30" customHeight="1" x14ac:dyDescent="0.15">
      <c r="A98" s="7">
        <v>97</v>
      </c>
      <c r="B98" s="12" t="s">
        <v>219</v>
      </c>
      <c r="C98" s="13" t="s">
        <v>220</v>
      </c>
      <c r="D98" s="13" t="s">
        <v>221</v>
      </c>
      <c r="E98" s="13">
        <v>2018</v>
      </c>
      <c r="F98" s="13" t="s">
        <v>340</v>
      </c>
      <c r="G98" s="13">
        <v>1000134764</v>
      </c>
      <c r="H98" s="14">
        <v>9784781616681</v>
      </c>
      <c r="I98" s="7" t="s">
        <v>357</v>
      </c>
    </row>
    <row r="99" spans="1:9" ht="30" customHeight="1" x14ac:dyDescent="0.15">
      <c r="A99" s="7">
        <v>98</v>
      </c>
      <c r="B99" s="12" t="s">
        <v>230</v>
      </c>
      <c r="C99" s="13" t="s">
        <v>231</v>
      </c>
      <c r="D99" s="13" t="s">
        <v>232</v>
      </c>
      <c r="E99" s="13">
        <v>2018</v>
      </c>
      <c r="F99" s="13" t="s">
        <v>344</v>
      </c>
      <c r="G99" s="13">
        <v>1000134848</v>
      </c>
      <c r="H99" s="14">
        <v>9784866211480</v>
      </c>
      <c r="I99" s="7" t="s">
        <v>357</v>
      </c>
    </row>
    <row r="100" spans="1:9" ht="30" customHeight="1" x14ac:dyDescent="0.15">
      <c r="A100" s="7">
        <v>99</v>
      </c>
      <c r="B100" s="12" t="s">
        <v>246</v>
      </c>
      <c r="C100" s="13" t="s">
        <v>247</v>
      </c>
      <c r="D100" s="13" t="s">
        <v>75</v>
      </c>
      <c r="E100" s="13">
        <v>2018</v>
      </c>
      <c r="F100" s="13" t="s">
        <v>350</v>
      </c>
      <c r="G100" s="13">
        <v>1000134966</v>
      </c>
      <c r="H100" s="14">
        <v>9784334043889</v>
      </c>
      <c r="I100" s="7" t="s">
        <v>357</v>
      </c>
    </row>
    <row r="101" spans="1:9" ht="30" customHeight="1" x14ac:dyDescent="0.15">
      <c r="A101" s="7">
        <v>100</v>
      </c>
      <c r="B101" s="12" t="s">
        <v>261</v>
      </c>
      <c r="C101" s="13" t="s">
        <v>262</v>
      </c>
      <c r="D101" s="13" t="s">
        <v>262</v>
      </c>
      <c r="E101" s="13">
        <v>2018</v>
      </c>
      <c r="F101" s="13" t="s">
        <v>356</v>
      </c>
      <c r="G101" s="13">
        <v>1005041518</v>
      </c>
      <c r="H101" s="14"/>
      <c r="I101" s="7" t="s">
        <v>357</v>
      </c>
    </row>
  </sheetData>
  <sortState ref="A2:I101">
    <sortCondition ref="I87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ageMargins left="0.25" right="0.25" top="0.75" bottom="0.75" header="0.3" footer="0.3"/>
  <pageSetup paperSize="9" scale="8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国立女性教育会館</cp:lastModifiedBy>
  <cp:lastPrinted>2019-03-05T00:42:47Z</cp:lastPrinted>
  <dcterms:created xsi:type="dcterms:W3CDTF">2017-04-14T00:58:16Z</dcterms:created>
  <dcterms:modified xsi:type="dcterms:W3CDTF">2019-03-05T00:42:49Z</dcterms:modified>
</cp:coreProperties>
</file>