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情報センター\H22-パッケージ貸出\2019年度PKG\苫小牧市男女平等参画推進センター\"/>
    </mc:Choice>
  </mc:AlternateContent>
  <bookViews>
    <workbookView xWindow="0" yWindow="0" windowWidth="11865" windowHeight="9195"/>
  </bookViews>
  <sheets>
    <sheet name="2019" sheetId="1" r:id="rId1"/>
    <sheet name="2018" sheetId="2" r:id="rId2"/>
  </sheets>
  <definedNames>
    <definedName name="_xlnm.Print_Area" localSheetId="0">'2019'!$A$1:$I$101</definedName>
    <definedName name="_xlnm.Print_Titles" localSheetId="0">'2019'!$1:$1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<sst xmlns="http://schemas.openxmlformats.org/spreadsheetml/2006/main" count="606" uniqueCount="471">
  <si>
    <t>No.</t>
    <phoneticPr fontId="3"/>
  </si>
  <si>
    <r>
      <rPr>
        <sz val="11"/>
        <color indexed="8"/>
        <rFont val="ＭＳ Ｐゴシック"/>
        <family val="3"/>
        <charset val="128"/>
      </rPr>
      <t>書名</t>
    </r>
  </si>
  <si>
    <r>
      <rPr>
        <sz val="11"/>
        <color indexed="8"/>
        <rFont val="ＭＳ Ｐゴシック"/>
        <family val="3"/>
        <charset val="128"/>
      </rPr>
      <t>編著者名</t>
    </r>
    <rPh sb="0" eb="3">
      <t>ヘンチョシャ</t>
    </rPh>
    <rPh sb="3" eb="4">
      <t>メイ</t>
    </rPh>
    <phoneticPr fontId="3"/>
  </si>
  <si>
    <r>
      <rPr>
        <sz val="11"/>
        <color indexed="8"/>
        <rFont val="ＭＳ Ｐゴシック"/>
        <family val="3"/>
        <charset val="128"/>
      </rPr>
      <t>出版社</t>
    </r>
  </si>
  <si>
    <r>
      <rPr>
        <sz val="11"/>
        <color indexed="8"/>
        <rFont val="ＭＳ Ｐゴシック"/>
        <family val="3"/>
        <charset val="128"/>
      </rPr>
      <t>出版年</t>
    </r>
  </si>
  <si>
    <r>
      <rPr>
        <sz val="11"/>
        <color indexed="8"/>
        <rFont val="ＭＳ Ｐゴシック"/>
        <family val="3"/>
        <charset val="128"/>
      </rPr>
      <t>請求記号</t>
    </r>
  </si>
  <si>
    <r>
      <rPr>
        <sz val="11"/>
        <color indexed="8"/>
        <rFont val="ＭＳ Ｐゴシック"/>
        <family val="3"/>
        <charset val="128"/>
      </rPr>
      <t>資料番号</t>
    </r>
  </si>
  <si>
    <t>キーワード</t>
    <phoneticPr fontId="3"/>
  </si>
  <si>
    <t>ISBN</t>
    <phoneticPr fontId="3"/>
  </si>
  <si>
    <t>女子柔道の歴史と課題</t>
  </si>
  <si>
    <t>山口 香</t>
  </si>
  <si>
    <t>日本武道館</t>
  </si>
  <si>
    <t>柔の恩人 : 「女子柔道の母」ラスティ・カノコギが夢見た世界</t>
  </si>
  <si>
    <t>小倉 孝保</t>
  </si>
  <si>
    <t>小学館</t>
  </si>
  <si>
    <t>吉田沙保里強さのキセキ</t>
  </si>
  <si>
    <t>長南 武</t>
  </si>
  <si>
    <t>泰文堂</t>
  </si>
  <si>
    <t>二階堂を巣立った娘たち</t>
  </si>
  <si>
    <t>勝場 勝子</t>
  </si>
  <si>
    <t>不昧堂出版</t>
  </si>
  <si>
    <t>日の丸女子バレー : ニッポンはなぜ強いのか</t>
  </si>
  <si>
    <t>吉井 妙子</t>
  </si>
  <si>
    <t>文藝春秋</t>
  </si>
  <si>
    <t>「東洋の魔女」論</t>
  </si>
  <si>
    <t>新 雅史</t>
  </si>
  <si>
    <t>イースト・プレス</t>
  </si>
  <si>
    <t>フライングガールズ : 高梨沙羅と女子ジャンプの挑戦</t>
  </si>
  <si>
    <t>松原 孝臣</t>
  </si>
  <si>
    <t>氷上の闘う女神たち : アイスホッケー女子日本代表の軌跡</t>
  </si>
  <si>
    <t>神津 伸子</t>
  </si>
  <si>
    <t>双葉社</t>
  </si>
  <si>
    <t>障がいのある女性アスリートの挑戦 : 車椅子バスケットボール生活の実相</t>
  </si>
  <si>
    <t>中道 莉央</t>
  </si>
  <si>
    <t>柏艪舎</t>
  </si>
  <si>
    <t>ラスト・ワン</t>
  </si>
  <si>
    <t>金子 達仁</t>
  </si>
  <si>
    <t>日本実業出版社</t>
  </si>
  <si>
    <t>パーフェクトじゃない人生 : 中山律子の「この道」</t>
  </si>
  <si>
    <t>中山 律子</t>
  </si>
  <si>
    <t>東京新聞</t>
  </si>
  <si>
    <t>恋したひとは車いす</t>
  </si>
  <si>
    <t>酒井 朋子</t>
  </si>
  <si>
    <t>徳間書店</t>
  </si>
  <si>
    <t>岩波書店</t>
  </si>
  <si>
    <t>女性スポーツの現在 : 特集</t>
  </si>
  <si>
    <t>清水 諭</t>
  </si>
  <si>
    <t>創文企画</t>
  </si>
  <si>
    <t>健脚商売 : 競輪学校女子一期生24時</t>
  </si>
  <si>
    <t>伊勢 華子</t>
  </si>
  <si>
    <t>中央公論新社</t>
  </si>
  <si>
    <t>チャンスの波に乗りなさい</t>
  </si>
  <si>
    <t>澤 満壽子</t>
  </si>
  <si>
    <t>データでみるスポーツとジェンダー</t>
  </si>
  <si>
    <t>日本スポーツとジェンダー学会</t>
  </si>
  <si>
    <t>八千代出版</t>
  </si>
  <si>
    <t>ベースボール・マガジン社</t>
  </si>
  <si>
    <t>女子テニスと私 : 東レPPOとの30年を振り返る</t>
  </si>
  <si>
    <t>野地 俊夫</t>
  </si>
  <si>
    <t>創英社/三省堂書店</t>
  </si>
  <si>
    <t>不滅のランナー人見絹枝</t>
  </si>
  <si>
    <t>田中 良子</t>
  </si>
  <si>
    <t>右文書院</t>
  </si>
  <si>
    <t>ヴィクトリア朝の女性たち : ファッションとレジャーの歴史</t>
  </si>
  <si>
    <t>山村 明子</t>
  </si>
  <si>
    <t>原書房</t>
  </si>
  <si>
    <t>日本スポーツ振興センター第三者相談・調査委員会</t>
  </si>
  <si>
    <t>2020年東京オリンピックに向けて! : ジェンダーの視点で見るスポーツ</t>
  </si>
  <si>
    <t>愛知淑徳大学ジェンダー・女性学研究所</t>
  </si>
  <si>
    <t>789/J78</t>
  </si>
  <si>
    <t>289/Y67</t>
  </si>
  <si>
    <t>788/Y86</t>
  </si>
  <si>
    <t>780/N73</t>
  </si>
  <si>
    <t>783/H61</t>
  </si>
  <si>
    <t>783/To76</t>
  </si>
  <si>
    <t>281/F92</t>
  </si>
  <si>
    <t>784/H99</t>
  </si>
  <si>
    <t>783/Sh95</t>
  </si>
  <si>
    <t>289/R17</t>
  </si>
  <si>
    <t>289/P14</t>
  </si>
  <si>
    <t>378/Ko33</t>
  </si>
  <si>
    <t>780/J76</t>
  </si>
  <si>
    <t>788/Ke45</t>
  </si>
  <si>
    <t>783.47/C33</t>
  </si>
  <si>
    <t>780/Su75</t>
  </si>
  <si>
    <t>788.2/J78</t>
  </si>
  <si>
    <t>783.5/J78</t>
  </si>
  <si>
    <t>289.1/F87</t>
  </si>
  <si>
    <t>383.15/V69</t>
  </si>
  <si>
    <t>780/N79</t>
  </si>
  <si>
    <t>スポーツ</t>
    <phoneticPr fontId="2"/>
  </si>
  <si>
    <t>宇宙女子 : こうして私は宇宙をシゴトにした : 宇宙と働く女性たちの感動エピソードとその仕事内容を紹介!</t>
  </si>
  <si>
    <t>蒼竜社</t>
  </si>
  <si>
    <t>これからどうする : 未来のつくり方</t>
  </si>
  <si>
    <t>岩波書店編集部</t>
  </si>
  <si>
    <t>なぜ理系に進む女性は少ないのか? : トップ研究者による15の論争</t>
  </si>
  <si>
    <t>Ceci Stephen J.</t>
  </si>
  <si>
    <t>西村書店</t>
  </si>
  <si>
    <t>はみだす力</t>
  </si>
  <si>
    <t>スプツニ子!</t>
  </si>
  <si>
    <t>宝島社</t>
  </si>
  <si>
    <t>看護師の歴史 : ヴィジュアル版</t>
  </si>
  <si>
    <t>Hallett Christine E.</t>
  </si>
  <si>
    <t>国書刊行会</t>
  </si>
  <si>
    <t>宇宙女子</t>
  </si>
  <si>
    <t>加藤 シルビア</t>
  </si>
  <si>
    <t>集英社インターナショナル</t>
  </si>
  <si>
    <t>ありがとう実験動物たち</t>
  </si>
  <si>
    <t>太田 京子</t>
  </si>
  <si>
    <t>岩崎書店</t>
  </si>
  <si>
    <t>ギークマム : 21世紀のママと家族のための実験、工作、冒険アイデア</t>
  </si>
  <si>
    <t>Barron Natania</t>
  </si>
  <si>
    <t>オライリー・ジャパン</t>
  </si>
  <si>
    <t>看護婦の歴史 : 寄り添う専門職の誕生</t>
  </si>
  <si>
    <t>山下 麻衣</t>
  </si>
  <si>
    <t>吉川弘文館</t>
  </si>
  <si>
    <t>KADOKAWA</t>
  </si>
  <si>
    <t>まどか26歳、研修医やってます! : 女の子のお仕事応援コミックエッセイ</t>
  </si>
  <si>
    <t>水谷 緑</t>
  </si>
  <si>
    <t>紛争地の看護師</t>
  </si>
  <si>
    <t>白川 優子</t>
  </si>
  <si>
    <t>ママの研究室</t>
  </si>
  <si>
    <t>けいぴぃ</t>
  </si>
  <si>
    <t>大分大学女性研究者サポート室"FAB"</t>
  </si>
  <si>
    <t>日本女子大学における理科の変遷 : 物理教室の理学部成立までの道のり</t>
  </si>
  <si>
    <t>竹中 はる子</t>
  </si>
  <si>
    <t>ドメス出版</t>
  </si>
  <si>
    <t>Rikejo(リケジョ)+R : 立命館大学BKC特集号 : 未来を生み出すリケジョたち</t>
  </si>
  <si>
    <t>講談社</t>
  </si>
  <si>
    <t>公共サービスに携わるリケジョブ大特集!</t>
  </si>
  <si>
    <t>運ぶリケジョブ大特集!</t>
  </si>
  <si>
    <t>理系生活 : 先輩理系人からのキャリアアドバイス</t>
  </si>
  <si>
    <t>日本セラミックス協会</t>
  </si>
  <si>
    <t>学事出版</t>
  </si>
  <si>
    <t>女性研究者ロールモデル集 : 輝く先輩からのメッセージ</t>
  </si>
  <si>
    <t>岐阜大学男女共同参画推進室</t>
  </si>
  <si>
    <t>2016.3-</t>
  </si>
  <si>
    <t>研究所へようこそ : 女性研究者が未来をつくる</t>
  </si>
  <si>
    <t>ダイバーシティ連携推進会議</t>
  </si>
  <si>
    <t>20XX年、宇宙の食と農</t>
  </si>
  <si>
    <t>[2016.11]</t>
  </si>
  <si>
    <t>女性研究者 : 研究の「種」のほん</t>
  </si>
  <si>
    <t>ワーク・ライフ・バランス : ロールモデル集</t>
  </si>
  <si>
    <t>新潟大学経営戦略本部男女共同参画推進室</t>
  </si>
  <si>
    <t>デジタルで楽しむリケジョブ : 教えて!どうして、"このお仕事"を選んだの?</t>
  </si>
  <si>
    <t>身近な物質の話</t>
  </si>
  <si>
    <t>寺内 かえで</t>
  </si>
  <si>
    <t>奈良女子大学理系女性教育開発共同機構</t>
  </si>
  <si>
    <t>理科系</t>
    <rPh sb="0" eb="3">
      <t>リカケイ</t>
    </rPh>
    <phoneticPr fontId="2"/>
  </si>
  <si>
    <t>407/R41</t>
  </si>
  <si>
    <t>366.2/U25</t>
  </si>
  <si>
    <t>304/Ko79</t>
  </si>
  <si>
    <t>407/N59</t>
  </si>
  <si>
    <t>702/H26</t>
  </si>
  <si>
    <t>498.1/Ka54</t>
  </si>
  <si>
    <t>420/U25</t>
  </si>
  <si>
    <t>490/A71</t>
  </si>
  <si>
    <t>379.9/G43</t>
  </si>
  <si>
    <t>498.14/Ka54</t>
  </si>
  <si>
    <t>498.14/Ma25</t>
  </si>
  <si>
    <t>329.36/F89</t>
  </si>
  <si>
    <t>377/O34</t>
  </si>
  <si>
    <t>377.2/N71</t>
  </si>
  <si>
    <t>377/G43</t>
  </si>
  <si>
    <t>377/Y22</t>
  </si>
  <si>
    <t>407/G43</t>
  </si>
  <si>
    <t>377/N72</t>
  </si>
  <si>
    <t>435.44/Mi19</t>
  </si>
  <si>
    <t>カラフルなぼくら : 6人のティーンが語る、LGBTの心と体の遍歴</t>
  </si>
  <si>
    <t>Kuklin Susan</t>
  </si>
  <si>
    <t>ポプラ社</t>
  </si>
  <si>
    <t>にじ色の本棚 : LGBTブックガイド</t>
  </si>
  <si>
    <t>原 ミナ汰</t>
  </si>
  <si>
    <t>三一書房</t>
  </si>
  <si>
    <t>「LGBT」差別禁止の法制度って何だろう? : 地方自治体から始まる先進的取り組み</t>
  </si>
  <si>
    <t>性的指向および性自認等により困難を抱えている当事者等に対する法整備のための全国連合会</t>
  </si>
  <si>
    <t>かもがわ出版</t>
  </si>
  <si>
    <t>セクシュアル・マイノリティQ&amp;A</t>
  </si>
  <si>
    <t>LGBT支援法律家ネットワーク出版プロジェクト</t>
  </si>
  <si>
    <t>弘文堂</t>
  </si>
  <si>
    <t>性をめぐる家族の諸問題と支援</t>
  </si>
  <si>
    <t>日本家族心理学会</t>
  </si>
  <si>
    <t>金子書房</t>
  </si>
  <si>
    <t>LGBTだけじゃ、ない!「性別」のハナシ</t>
  </si>
  <si>
    <t>新井 祥</t>
  </si>
  <si>
    <t>ぶんか社</t>
  </si>
  <si>
    <t>現地レポート世界LGBT事情 : 変わりつつある人権と文化の地政学</t>
  </si>
  <si>
    <t>Martel Fr?d?ric 1969-</t>
  </si>
  <si>
    <t>クィア短編小説集 : 名づけえぬ欲望の物語</t>
  </si>
  <si>
    <t>Melville Herman 1819-1891</t>
  </si>
  <si>
    <t>平凡社</t>
  </si>
  <si>
    <t>家族や周囲にどう伝える?</t>
  </si>
  <si>
    <t>Rodi Robert</t>
  </si>
  <si>
    <t>大月書店</t>
  </si>
  <si>
    <t>心とからだを大切にしよう</t>
  </si>
  <si>
    <t>ココロと多様性の時代を生きる : LGBTをめぐる社会の動き&amp;ココロスタイル</t>
  </si>
  <si>
    <t>ダイヤモンド社</t>
  </si>
  <si>
    <t>勉誠出版</t>
  </si>
  <si>
    <t>ゲイ・カルチャーの未来へ</t>
  </si>
  <si>
    <t>田亀 源五郎</t>
  </si>
  <si>
    <t>Pヴァイン</t>
  </si>
  <si>
    <t>ジェンダーとセクシュアリティで見る東アジア</t>
  </si>
  <si>
    <t>瀬地山 角</t>
  </si>
  <si>
    <t>勁草書房</t>
  </si>
  <si>
    <t>江戸の異性装者 (クロスドレッサー) たち : セクシュアルマイノリティの理解のために</t>
  </si>
  <si>
    <t>長島 淳子</t>
  </si>
  <si>
    <t>ゲイカップルのワークライフバランス : 男性同性愛者のパートナー関係・親密性・生活</t>
  </si>
  <si>
    <t>神谷 悠介</t>
  </si>
  <si>
    <t>新曜社</t>
  </si>
  <si>
    <t>アメリカ・ロサンゼルスにおけるLGBT支援の現場</t>
  </si>
  <si>
    <t>加藤 幹保</t>
  </si>
  <si>
    <t>総合教育出版</t>
  </si>
  <si>
    <t>子どもの性同一性障害に向き合う : 成長を見守り支えるための本</t>
  </si>
  <si>
    <t>西野 明樹</t>
  </si>
  <si>
    <t>日東書院本社</t>
  </si>
  <si>
    <t>LGBTと女子大学 : 誰もが自分らしく輝ける大学を目指して</t>
  </si>
  <si>
    <t>日本女子大学人間社会学部LGBT研究会</t>
  </si>
  <si>
    <t>学文社</t>
  </si>
  <si>
    <t>ぼくがスカートをはく日</t>
  </si>
  <si>
    <t>Polonsky Ami</t>
  </si>
  <si>
    <t>学研プラス</t>
  </si>
  <si>
    <t>オレは絶対にワタシじゃない : トランスジェンダー逆襲の記</t>
  </si>
  <si>
    <t>遠藤 まめた</t>
  </si>
  <si>
    <t>はるか書房</t>
  </si>
  <si>
    <t>カミングアウト : LGBTの社員とその同僚に贈るメッセージ</t>
  </si>
  <si>
    <t>Browne John</t>
  </si>
  <si>
    <t>英治出版</t>
  </si>
  <si>
    <t>LGBTと家族のコトバ</t>
  </si>
  <si>
    <t>LGBTER</t>
  </si>
  <si>
    <t>ペニスカッター : 性同一性障害を救った医師の物語</t>
  </si>
  <si>
    <t>和田 耕治</t>
  </si>
  <si>
    <t>方丈社</t>
  </si>
  <si>
    <t>虹色ジャーニー : 女と男と、時々ハーフ</t>
  </si>
  <si>
    <t>浅沼 智也</t>
  </si>
  <si>
    <t>文芸社</t>
  </si>
  <si>
    <t>僕は性同一性障害。毎日楽しく生きている。</t>
  </si>
  <si>
    <t>前田 良</t>
  </si>
  <si>
    <t>[出版者不明]</t>
  </si>
  <si>
    <t>367.9/Ka62</t>
  </si>
  <si>
    <t>367.9/N73</t>
  </si>
  <si>
    <t>367.9/L59</t>
  </si>
  <si>
    <t>367.9/Se45</t>
  </si>
  <si>
    <t>367.3/Ka99</t>
  </si>
  <si>
    <t>367.9/G34</t>
  </si>
  <si>
    <t>933.68/Ku23</t>
  </si>
  <si>
    <t>367.9/W47</t>
  </si>
  <si>
    <t>367.9/Ko44</t>
  </si>
  <si>
    <t>367.97/G32</t>
  </si>
  <si>
    <t>367.22/J36</t>
  </si>
  <si>
    <t>367.9/E24</t>
  </si>
  <si>
    <t>367.9/A44</t>
  </si>
  <si>
    <t>367.98/Ko21</t>
  </si>
  <si>
    <t>367.97/L59</t>
  </si>
  <si>
    <t>933.7/B63</t>
  </si>
  <si>
    <t>367.98/O71</t>
  </si>
  <si>
    <t>367.97/Ka37</t>
  </si>
  <si>
    <t>367.98/P37</t>
  </si>
  <si>
    <t>367.98/N73</t>
  </si>
  <si>
    <t>367.98/B63</t>
  </si>
  <si>
    <t>LGBT</t>
    <phoneticPr fontId="2"/>
  </si>
  <si>
    <t>定年女子 : これからの仕事、生活、やりたいこと</t>
  </si>
  <si>
    <t>岸本 裕紀子</t>
  </si>
  <si>
    <t>集英社</t>
  </si>
  <si>
    <t>ありのままの私</t>
  </si>
  <si>
    <t>安冨 歩</t>
  </si>
  <si>
    <t>ぴあ</t>
  </si>
  <si>
    <t>向田邦子 : おしゃれの流儀</t>
  </si>
  <si>
    <t>向田 和子</t>
  </si>
  <si>
    <t>新潮社</t>
  </si>
  <si>
    <t>広岡浅子という生き方</t>
  </si>
  <si>
    <t>永井 紗耶子</t>
  </si>
  <si>
    <t>洋泉社</t>
  </si>
  <si>
    <t>60代の生き方・働き方 : 第二の人生を楽しむ心得帖</t>
  </si>
  <si>
    <t>阿部 絢子</t>
  </si>
  <si>
    <t>大和書房</t>
  </si>
  <si>
    <t>柳原白蓮の生涯 : 愛に生きた歌人</t>
  </si>
  <si>
    <t>宮崎 蕗苳</t>
  </si>
  <si>
    <t>河出書房新社</t>
  </si>
  <si>
    <t>一〇三歳になってわかったこと : 人生は一人でも面白い</t>
  </si>
  <si>
    <t>篠田 桃紅</t>
  </si>
  <si>
    <t>幻冬舎</t>
  </si>
  <si>
    <t>国境のない生き方 : 私をつくった本と旅</t>
  </si>
  <si>
    <t>ヤマザキ マリ</t>
  </si>
  <si>
    <t>女子のチカラ</t>
  </si>
  <si>
    <t>米澤 泉</t>
  </si>
  <si>
    <t>40代からの「私」の生き方</t>
  </si>
  <si>
    <t>伊藤 愛子</t>
  </si>
  <si>
    <t>ひとりで長生きしても幸せ</t>
  </si>
  <si>
    <t>松原 惇子</t>
  </si>
  <si>
    <t>海竜社</t>
  </si>
  <si>
    <t>88歳・佐々木都という生き方</t>
  </si>
  <si>
    <t>佐々木 都</t>
  </si>
  <si>
    <t>ほおずき書籍</t>
  </si>
  <si>
    <t>再発!それでもわたしは山に登る</t>
  </si>
  <si>
    <t>田部井 淳子</t>
  </si>
  <si>
    <t>下重 暁子</t>
  </si>
  <si>
    <t>子や孫にしばられない生き方</t>
  </si>
  <si>
    <t>泣いて笑って食べた! : 大腸がんステージ4を乗り越えて</t>
  </si>
  <si>
    <t>高野 久美子</t>
  </si>
  <si>
    <t>KTC中央出版</t>
  </si>
  <si>
    <t>70歳、はじめての男独り暮らし</t>
  </si>
  <si>
    <t>オードリーat home : 母の台所の思い出 : レシピ、写真、家族のものがたり</t>
  </si>
  <si>
    <t>Dotti Luca</t>
  </si>
  <si>
    <t>フォーインスクリーンプレイ事業部 (発売)</t>
  </si>
  <si>
    <t>言い訳してる場合か! : 脱・もう遅いかも症候群</t>
  </si>
  <si>
    <t>坂東 真理子</t>
  </si>
  <si>
    <t>法研</t>
  </si>
  <si>
    <t>おかげさまで、注文の多い笹餅屋です : 笹採りも製粉もこしあんも。年5万個をひとりで作る90歳の人生</t>
  </si>
  <si>
    <t>明日のために、心にたくさん木を育てましょう = plant your own tree in your mind</t>
  </si>
  <si>
    <t>若宮 正子</t>
  </si>
  <si>
    <t>食の思想 : 小林カツ代の日常茶飯</t>
  </si>
  <si>
    <t>小林 カツ代</t>
  </si>
  <si>
    <t>あら、もう102歳 : 俳人金原まさ子の、ふしぎでゆかいな生き方</t>
  </si>
  <si>
    <t>Hygge (ヒュッゲ) : バツ2アラフィフこじらせキャリアウーマンの人生再生物語</t>
  </si>
  <si>
    <t>Abrahams Charlotte</t>
  </si>
  <si>
    <t>女子の心は、なぜ、しんどい? : 「女」を生き抜くためのセルフカウンセリング</t>
  </si>
  <si>
    <t>清水 あやこ</t>
  </si>
  <si>
    <t>フォレスト出版</t>
  </si>
  <si>
    <t>家庭通信社と戦後五〇年史 : 『生き路びき』と女性の生き方</t>
  </si>
  <si>
    <t>関根 由子</t>
  </si>
  <si>
    <t>論創社</t>
  </si>
  <si>
    <t>シニアシングルズ女たちの知恵と縁</t>
  </si>
  <si>
    <t>大矢 さよ子</t>
  </si>
  <si>
    <t>没イチ : パートナーを亡くしてからの生き方</t>
  </si>
  <si>
    <t>小谷 みどり</t>
  </si>
  <si>
    <t>極上の孤独</t>
  </si>
  <si>
    <t>樹木希林120の遺言 : 死ぬときぐらい好きにさせてよ</t>
  </si>
  <si>
    <t>樹木 希林</t>
  </si>
  <si>
    <t>フィンランド女性の生き方を探る旅</t>
  </si>
  <si>
    <t>とちぎつばさの会海外研修実行委員会</t>
  </si>
  <si>
    <t>[とちぎつばさの会海外研修実行委員会]</t>
  </si>
  <si>
    <t>[2017]</t>
  </si>
  <si>
    <t>159/Te26</t>
  </si>
  <si>
    <t>367.9/A74</t>
  </si>
  <si>
    <t>910.2/Mu27</t>
  </si>
  <si>
    <t>289/H71</t>
  </si>
  <si>
    <t>159/R63</t>
  </si>
  <si>
    <t>289/Y52</t>
  </si>
  <si>
    <t>159/H99</t>
  </si>
  <si>
    <t>726/Ko43</t>
  </si>
  <si>
    <t>050/J78</t>
  </si>
  <si>
    <t>281/Y84</t>
  </si>
  <si>
    <t>367.75/H77</t>
  </si>
  <si>
    <t>159/H11</t>
  </si>
  <si>
    <t>289/Sa18</t>
  </si>
  <si>
    <t>598.4/N28</t>
  </si>
  <si>
    <t>778/O11</t>
  </si>
  <si>
    <t>159.6/I27</t>
  </si>
  <si>
    <t>159/A93</t>
  </si>
  <si>
    <t>596.04/Sh96</t>
  </si>
  <si>
    <t>590/H99</t>
  </si>
  <si>
    <t>146.8/J78</t>
  </si>
  <si>
    <t>070.19/Ka85</t>
  </si>
  <si>
    <t>367.7/Sh62</t>
  </si>
  <si>
    <t>367.75/B66</t>
  </si>
  <si>
    <t>159/G59</t>
  </si>
  <si>
    <t>159.6/Ki22</t>
  </si>
  <si>
    <t>379/D37</t>
  </si>
  <si>
    <t>生き方</t>
    <rPh sb="0" eb="1">
      <t>イ</t>
    </rPh>
    <rPh sb="2" eb="3">
      <t>カタ</t>
    </rPh>
    <phoneticPr fontId="2"/>
  </si>
  <si>
    <t>414088133X</t>
  </si>
  <si>
    <t>アンのゆりかご : 村岡花子の生涯</t>
  </si>
  <si>
    <t>佐伯チズ人生の歩き方</t>
  </si>
  <si>
    <t>聴こえないピアニスト</t>
  </si>
  <si>
    <t>おひとり死 : 誰にも迷惑をかけない最期を迎えるために</t>
  </si>
  <si>
    <t>大丈夫。がんばっているんだから</t>
  </si>
  <si>
    <t>いのちに共感する生き方 : 人も 自然も 動物も</t>
  </si>
  <si>
    <t>30歳から自分を変える小さな習慣 : 運を引き寄せる女性の6つの法則</t>
  </si>
  <si>
    <t>花森安治伝 : 日本の暮しをかえた男</t>
  </si>
  <si>
    <t>あきらめない : 働くあなたに贈る真実のメッセージ</t>
  </si>
  <si>
    <t>ひみつの王国 : 評伝石井桃子</t>
  </si>
  <si>
    <t>28歳からの女のリアル</t>
  </si>
  <si>
    <t>マッサンとリタ : ジャパニーズ・ウイスキーの誕生</t>
  </si>
  <si>
    <t>わたしらしく輝く幸せ : 女・詩・生命…うたいつづけて</t>
  </si>
  <si>
    <t>「おひとり」を不安0 (ゼロ) で生き抜く女子貯金</t>
  </si>
  <si>
    <t>30歳からますます輝く女性になる方法</t>
  </si>
  <si>
    <t>ココ・シャネルの真実</t>
  </si>
  <si>
    <t>老後ひとりぼっち</t>
  </si>
  <si>
    <t>女の子が生きていくときに、覚えていてほしいこと</t>
  </si>
  <si>
    <t>おひとりさまvs.ひとりの哲学</t>
  </si>
  <si>
    <t>理系という生き方 : 東工大講義 : 生涯を賭けるテーマをいかに選ぶか</t>
  </si>
  <si>
    <t>「国際派やまとなでしこ」という生き方</t>
  </si>
  <si>
    <t>男性の育児休業 : 社員のニーズ、会社のメリット</t>
  </si>
  <si>
    <t>心が折れそうなビジネスマンが読む本</t>
  </si>
  <si>
    <t>主婦が、仕事を、探すということ。 : 高学歴40代妻たち、涙と笑いの再就職戦線</t>
  </si>
  <si>
    <t>女性が35歳までに知っておく仕事とお金の常識 : 「もしかしたら結婚しない人」の安心生活の知恵</t>
  </si>
  <si>
    <t>できるかも。 : 働く母の"笑顔がつながる"社会起業ストーリー</t>
  </si>
  <si>
    <t>ニートがひらく幸福社会ニッポン : 「進化系人類」が働き方・生き方を変える</t>
  </si>
  <si>
    <t>新幹線お掃除の天使たち : 「世界一の現場力」はどう生まれたか?</t>
  </si>
  <si>
    <t>あんなパワハラこんなパワハラ : 仕事と生活の調和に向けて、みんなで防ぐ職場のパワハラ</t>
  </si>
  <si>
    <t>「時間がない」から、なんでもできる! : 時間密度を上げる33の考え方</t>
  </si>
  <si>
    <t>月給たった5万円!でも、選びました : 空回りの20代から、30代でクックパッドの役員になれたわけ</t>
  </si>
  <si>
    <t>女性社員の心得 : 男性社会で生きる女性の処世術</t>
  </si>
  <si>
    <t>一流の男が「育児」から学んでいる5つのビジネススキル</t>
  </si>
  <si>
    <t>女性が活きるマネジメント</t>
  </si>
  <si>
    <t>35歳からの女性が活きる仕事術 : 自分のキャリアは自分で創る</t>
  </si>
  <si>
    <t>天職が見つかる女のお仕事バイブル</t>
  </si>
  <si>
    <t>町工場の娘 : 主婦から社長になった2代目の10年戦争</t>
  </si>
  <si>
    <t>働きたいママの就活マニュアル : 働きたいけど働けないモヤモヤを解消!</t>
  </si>
  <si>
    <t>女、今日も仕事する</t>
  </si>
  <si>
    <t>「働くママ」の仕事術 : 自分らしいキャリアも幸せも手に入れる!</t>
  </si>
  <si>
    <t>仕事と育児を両立する部下のマネジメントハンドブック</t>
  </si>
  <si>
    <t>「はたらく」の未来予想図 : 働く場所や働き方の過去・現在・未来</t>
  </si>
  <si>
    <t>子育てしながら建築を仕事にする</t>
  </si>
  <si>
    <t>労働力不足の経済学 : 日本経済はどう変わるか</t>
  </si>
  <si>
    <t>電話交換手はなぜ「女の仕事」になったのか : 技術とジェンダーの日独比較社会史</t>
  </si>
  <si>
    <t>女性の視点で見直す人材育成 : だれもが働きやすい「最高の職場」をつくる</t>
  </si>
  <si>
    <t>服を味方にすれば仕事はうまくいく : ネイビージャケットからはじめる働く女性のファッションルール</t>
  </si>
  <si>
    <t>職業、女流棋士</t>
  </si>
  <si>
    <t>私と僕が生きた道 : 性同一性障害と向き合った29年</t>
  </si>
  <si>
    <t>「性の学び」と活かし方 : はたらく・つながる・自分らしい性を生きる</t>
  </si>
  <si>
    <t>五十六億七千万</t>
  </si>
  <si>
    <t>ディスコースにおける「らしさ」の表象</t>
  </si>
  <si>
    <t>ふたりのママから、きみたちへ</t>
  </si>
  <si>
    <t>セクシュアル・マイノリティへの心理的支援 : 同性愛、性同一性障害を理解する</t>
  </si>
  <si>
    <t>LGBT BOOK : NHK「ハートをつなごう」</t>
  </si>
  <si>
    <t>0歳からはじまるオランダの性教育</t>
  </si>
  <si>
    <t>フランス人の性 : なぜ「#MeToo」への反対が起きたのか</t>
  </si>
  <si>
    <t>マッチョになりたい!? : 世紀末ハリウッド映画の男性イメージ</t>
  </si>
  <si>
    <t>父親の心理学</t>
  </si>
  <si>
    <t>「働くパパ」の時間術 : 仕事も家事も育児もうまくいく!</t>
  </si>
  <si>
    <t>女の哲学 : 男とはなにか?人生とはなにか?</t>
  </si>
  <si>
    <t>独身40男の歩き方</t>
  </si>
  <si>
    <t>性的不能の文化史 : "男らしさ"を求めた男たちの悲喜劇</t>
  </si>
  <si>
    <t>文豪の女遍歴</t>
  </si>
  <si>
    <t>熟年期障害 : 男が更年期の後に襲われる問題</t>
  </si>
  <si>
    <t>一人になりたい男、話を聞いてほしい女</t>
  </si>
  <si>
    <t>説教したがる男たち</t>
  </si>
  <si>
    <t>父子家庭が男を救う</t>
  </si>
  <si>
    <t>ひとりっ子時代の子育て</t>
  </si>
  <si>
    <t>うちの子よその子みんなの子 : 本音の付き合い、だから20年続いている</t>
  </si>
  <si>
    <t>いま親にいちばん必要なこと : 「わからせる」より「わかる」こと</t>
  </si>
  <si>
    <t>うちの子、最高! : 子どもたちに伝えたい!親として、おとなとして、地域として</t>
  </si>
  <si>
    <t>対人関係療法で改善する夫婦・パートナー関係</t>
  </si>
  <si>
    <t>事実婚 : 新しい愛の形</t>
  </si>
  <si>
    <t>女たちの武装解除</t>
  </si>
  <si>
    <t>ひとり親でも子どもは健全に育ちます : シングルのための幸せ子育てアドバイス</t>
  </si>
  <si>
    <t>母という病</t>
  </si>
  <si>
    <t>産めないから、もらっちゃった!</t>
  </si>
  <si>
    <t>「人生案内」孫は来てよし、帰ってよし</t>
  </si>
  <si>
    <t>母と娘 : わかりあうための口のきき方、接し方</t>
  </si>
  <si>
    <t>母を許せない娘、娘を愛せない母 : 奪われていた人生を取り戻すために</t>
  </si>
  <si>
    <t>社内失恋カウンセリング : 心が折れるほど苦しむあなたへ</t>
  </si>
  <si>
    <t>子育て支援ガイドブック : 「逆境を乗り越える」子育て技術</t>
  </si>
  <si>
    <t>はじめての不倫学 : 「社会問題」として考える</t>
  </si>
  <si>
    <t>パークアヴェニューの妻たち</t>
  </si>
  <si>
    <t>思春期の子に、本当に手を焼いたときの処方箋33</t>
  </si>
  <si>
    <t>いい親よりも大切なこと : 子どものために"しなくていいこと"こんなにあった!</t>
  </si>
  <si>
    <t>親子白書 = White paper on parent and child</t>
  </si>
  <si>
    <t>母ではなくて、親になる</t>
  </si>
  <si>
    <t>「女子の人間関係」から身を守る本</t>
  </si>
  <si>
    <t>好かれる女(ひと)は、感情の整理がうまい</t>
  </si>
  <si>
    <t>女子が毎日トクをする人間関係のキホン</t>
  </si>
  <si>
    <t>三世代の親子関係 : マッチングデータによる実証研究</t>
  </si>
  <si>
    <t>思春期の女の子が親に求めていること : 口に出せない気持ちをわかってほしい</t>
  </si>
  <si>
    <t>「あ～めんどくさい!」と思った時に読むママ友の距離感 : そうか!こう考えればよかったんだ!</t>
  </si>
  <si>
    <t>ルポひきこもり未満 : レールから外れた人たち</t>
  </si>
  <si>
    <t>女子プロレス残酷物語</t>
    <phoneticPr fontId="2"/>
  </si>
  <si>
    <t>女子選手のコーチング : "特性"を知り、力を引き出すための40のヒント</t>
    <phoneticPr fontId="2"/>
  </si>
  <si>
    <t>八ッ橋賀子</t>
    <phoneticPr fontId="2"/>
  </si>
  <si>
    <t>体育とスポーツ出版社</t>
    <phoneticPr fontId="2"/>
  </si>
  <si>
    <t>780.7/J78</t>
    <phoneticPr fontId="2"/>
  </si>
  <si>
    <t>スポーツ</t>
    <phoneticPr fontId="2"/>
  </si>
  <si>
    <t>「超訳」広岡浅子自伝</t>
    <phoneticPr fontId="2"/>
  </si>
  <si>
    <t>広岡浅子</t>
    <phoneticPr fontId="2"/>
  </si>
  <si>
    <t>KADOKAWA</t>
    <phoneticPr fontId="2"/>
  </si>
  <si>
    <t>289/C57</t>
    <phoneticPr fontId="2"/>
  </si>
  <si>
    <t>女性のための「物理教科書」研究</t>
    <phoneticPr fontId="2"/>
  </si>
  <si>
    <t>吉田信也, 藤野智美</t>
    <phoneticPr fontId="2"/>
  </si>
  <si>
    <t>敬文舎</t>
    <phoneticPr fontId="2"/>
  </si>
  <si>
    <t>375.424/J76</t>
    <phoneticPr fontId="2"/>
  </si>
  <si>
    <t>スポーツからハラスメントを無くそう! : stop暴力セクハラ : トップアスリート等の相談受付窓口 : 暴力行為等にお困りの方はご相談下さい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</si>
</sst>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9" x14ac:knownFonts="1">
    <font>
      <sz val="11"/>
      <color theme="1"/>
      <name val="ＭＳ Ｐゴシック"/>
      <family val="2"/>
      <charset val="128"/>
      <scheme val="minor"/>
    </font>
    <font>
      <sz val="11"/>
      <name val="Tahoma"/>
      <family val="2"/>
    </font>
    <font>
      <sz val="6"/>
      <name val="ＭＳ Ｐゴシック"/>
      <family val="2"/>
      <charset val="128"/>
      <scheme val="minor"/>
    </font>
    <font>
      <sz val="6"/>
      <name val="ＭＳ Ｐゴシック"/>
      <family val="3"/>
      <charset val="128"/>
    </font>
    <font>
      <sz val="11"/>
      <color theme="1"/>
      <name val="Tahoma"/>
      <family val="2"/>
    </font>
    <font>
      <sz val="11"/>
      <color indexed="8"/>
      <name val="ＭＳ Ｐゴシック"/>
      <family val="3"/>
      <charset val="128"/>
    </font>
    <font>
      <sz val="11"/>
      <name val="ＭＳ Ｐゴシック"/>
      <family val="3"/>
      <charset val="128"/>
    </font>
    <font>
      <sz val="6"/>
      <color theme="1"/>
      <name val="ＭＳ Ｐゴシック"/>
      <family val="2"/>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15">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177" fontId="0" fillId="0" borderId="1" xfId="0" applyNumberFormat="1" applyBorder="1">
      <alignment vertical="center"/>
    </xf>
    <xf numFmtId="0" fontId="0" fillId="0" borderId="1" xfId="0" applyBorder="1" applyAlignment="1">
      <alignment horizontal="center" vertical="center" wrapText="1"/>
    </xf>
    <xf numFmtId="177" fontId="0" fillId="0" borderId="1" xfId="0" applyNumberFormat="1" applyBorder="1" applyAlignment="1">
      <alignment horizontal="center" vertical="center" wrapText="1"/>
    </xf>
    <xf numFmtId="0" fontId="1"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177" fontId="4" fillId="2" borderId="3" xfId="0" applyNumberFormat="1" applyFont="1" applyFill="1" applyBorder="1" applyAlignment="1">
      <alignment horizontal="center" vertical="center" wrapText="1"/>
    </xf>
    <xf numFmtId="177" fontId="6" fillId="2" borderId="4"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tabSelected="1" zoomScale="90" zoomScaleNormal="90" workbookViewId="0">
      <selection activeCell="D5" sqref="D5"/>
    </sheetView>
  </sheetViews>
  <sheetFormatPr defaultRowHeight="13.5" x14ac:dyDescent="0.15"/>
  <cols>
    <col min="1" max="1" width="6.375" customWidth="1"/>
    <col min="2" max="2" width="46" style="12" customWidth="1"/>
    <col min="3" max="4" width="28.25" style="12" customWidth="1"/>
    <col min="5" max="5" width="11.625" customWidth="1"/>
    <col min="6" max="8" width="15.875" customWidth="1"/>
    <col min="9" max="9" width="14.125" bestFit="1" customWidth="1"/>
    <col min="10" max="11" width="11.625" bestFit="1" customWidth="1"/>
  </cols>
  <sheetData>
    <row r="1" spans="1:9" ht="36.950000000000003" customHeight="1" x14ac:dyDescent="0.15">
      <c r="A1" s="6" t="s">
        <v>0</v>
      </c>
      <c r="B1" s="7" t="s">
        <v>1</v>
      </c>
      <c r="C1" s="7" t="s">
        <v>2</v>
      </c>
      <c r="D1" s="7" t="s">
        <v>3</v>
      </c>
      <c r="E1" s="7" t="s">
        <v>4</v>
      </c>
      <c r="F1" s="7" t="s">
        <v>5</v>
      </c>
      <c r="G1" s="8" t="s">
        <v>6</v>
      </c>
      <c r="H1" s="9" t="s">
        <v>8</v>
      </c>
      <c r="I1" s="10" t="s">
        <v>7</v>
      </c>
    </row>
    <row r="2" spans="1:9" ht="36.950000000000003" customHeight="1" x14ac:dyDescent="0.15">
      <c r="A2" s="1">
        <v>1</v>
      </c>
      <c r="B2" s="11" t="s">
        <v>27</v>
      </c>
      <c r="C2" s="11" t="s">
        <v>28</v>
      </c>
      <c r="D2" s="11" t="s">
        <v>23</v>
      </c>
      <c r="E2" s="2">
        <v>2013.11</v>
      </c>
      <c r="F2" s="2" t="s">
        <v>75</v>
      </c>
      <c r="G2" s="2">
        <v>1000127742</v>
      </c>
      <c r="H2" s="3">
        <v>9784163768304</v>
      </c>
      <c r="I2" s="2" t="s">
        <v>90</v>
      </c>
    </row>
    <row r="3" spans="1:9" ht="36.950000000000003" customHeight="1" x14ac:dyDescent="0.15">
      <c r="A3" s="1">
        <v>2</v>
      </c>
      <c r="B3" s="11" t="s">
        <v>60</v>
      </c>
      <c r="C3" s="11" t="s">
        <v>61</v>
      </c>
      <c r="D3" s="11" t="s">
        <v>62</v>
      </c>
      <c r="E3" s="2">
        <v>2018.1</v>
      </c>
      <c r="F3" s="2" t="s">
        <v>87</v>
      </c>
      <c r="G3" s="2">
        <v>1000134929</v>
      </c>
      <c r="H3" s="3">
        <v>9784842107929</v>
      </c>
      <c r="I3" s="2" t="s">
        <v>90</v>
      </c>
    </row>
    <row r="4" spans="1:9" ht="36.950000000000003" customHeight="1" x14ac:dyDescent="0.15">
      <c r="A4" s="1">
        <v>3</v>
      </c>
      <c r="B4" s="11" t="s">
        <v>38</v>
      </c>
      <c r="C4" s="11" t="s">
        <v>39</v>
      </c>
      <c r="D4" s="11" t="s">
        <v>40</v>
      </c>
      <c r="E4" s="2">
        <v>2014.12</v>
      </c>
      <c r="F4" s="2" t="s">
        <v>79</v>
      </c>
      <c r="G4" s="2">
        <v>1000129193</v>
      </c>
      <c r="H4" s="3">
        <v>9784808309978</v>
      </c>
      <c r="I4" s="2" t="s">
        <v>90</v>
      </c>
    </row>
    <row r="5" spans="1:9" ht="36.950000000000003" customHeight="1" x14ac:dyDescent="0.15">
      <c r="A5" s="1">
        <v>4</v>
      </c>
      <c r="B5" s="11" t="s">
        <v>35</v>
      </c>
      <c r="C5" s="11" t="s">
        <v>36</v>
      </c>
      <c r="D5" s="11" t="s">
        <v>37</v>
      </c>
      <c r="E5" s="2">
        <v>2014.12</v>
      </c>
      <c r="F5" s="2" t="s">
        <v>78</v>
      </c>
      <c r="G5" s="2">
        <v>1000129073</v>
      </c>
      <c r="H5" s="3">
        <v>9784534052384</v>
      </c>
      <c r="I5" s="2" t="s">
        <v>90</v>
      </c>
    </row>
    <row r="6" spans="1:9" ht="36.950000000000003" customHeight="1" x14ac:dyDescent="0.15">
      <c r="A6" s="1">
        <v>5</v>
      </c>
      <c r="B6" s="11" t="s">
        <v>12</v>
      </c>
      <c r="C6" s="11" t="s">
        <v>13</v>
      </c>
      <c r="D6" s="11" t="s">
        <v>14</v>
      </c>
      <c r="E6" s="2">
        <v>2012.5</v>
      </c>
      <c r="F6" s="2" t="s">
        <v>70</v>
      </c>
      <c r="G6" s="2">
        <v>1000126018</v>
      </c>
      <c r="H6" s="3">
        <v>9784093897419</v>
      </c>
      <c r="I6" s="2" t="s">
        <v>90</v>
      </c>
    </row>
    <row r="7" spans="1:9" ht="36.950000000000003" customHeight="1" x14ac:dyDescent="0.15">
      <c r="A7" s="1">
        <v>6</v>
      </c>
      <c r="B7" s="11" t="s">
        <v>41</v>
      </c>
      <c r="C7" s="11" t="s">
        <v>42</v>
      </c>
      <c r="D7" s="11" t="s">
        <v>43</v>
      </c>
      <c r="E7" s="2">
        <v>2015.6</v>
      </c>
      <c r="F7" s="2" t="s">
        <v>80</v>
      </c>
      <c r="G7" s="2">
        <v>1000129746</v>
      </c>
      <c r="H7" s="3">
        <v>9784198639648</v>
      </c>
      <c r="I7" s="2" t="s">
        <v>90</v>
      </c>
    </row>
    <row r="8" spans="1:9" ht="36.950000000000003" customHeight="1" x14ac:dyDescent="0.15">
      <c r="A8" s="1">
        <v>7</v>
      </c>
      <c r="B8" s="11" t="s">
        <v>63</v>
      </c>
      <c r="C8" s="11" t="s">
        <v>64</v>
      </c>
      <c r="D8" s="11" t="s">
        <v>65</v>
      </c>
      <c r="E8" s="2">
        <v>2019.3</v>
      </c>
      <c r="F8" s="2" t="s">
        <v>88</v>
      </c>
      <c r="G8" s="2">
        <v>1000135207</v>
      </c>
      <c r="H8" s="3">
        <v>9784562056361</v>
      </c>
      <c r="I8" s="2" t="s">
        <v>90</v>
      </c>
    </row>
    <row r="9" spans="1:9" ht="36.950000000000003" customHeight="1" x14ac:dyDescent="0.15">
      <c r="A9" s="1">
        <v>8</v>
      </c>
      <c r="B9" s="11" t="s">
        <v>457</v>
      </c>
      <c r="C9" s="11" t="s">
        <v>458</v>
      </c>
      <c r="D9" s="11" t="s">
        <v>459</v>
      </c>
      <c r="E9" s="2">
        <v>2015</v>
      </c>
      <c r="F9" s="2" t="s">
        <v>460</v>
      </c>
      <c r="G9" s="2">
        <v>1000132360</v>
      </c>
      <c r="H9" s="3">
        <v>9784884582678</v>
      </c>
      <c r="I9" s="2" t="s">
        <v>461</v>
      </c>
    </row>
    <row r="10" spans="1:9" ht="36.950000000000003" customHeight="1" x14ac:dyDescent="0.15">
      <c r="A10" s="1">
        <v>9</v>
      </c>
      <c r="B10" s="11" t="s">
        <v>45</v>
      </c>
      <c r="C10" s="11" t="s">
        <v>46</v>
      </c>
      <c r="D10" s="11" t="s">
        <v>47</v>
      </c>
      <c r="E10" s="2">
        <v>2015.11</v>
      </c>
      <c r="F10" s="2" t="s">
        <v>81</v>
      </c>
      <c r="G10" s="2">
        <v>1000130208</v>
      </c>
      <c r="H10" s="3">
        <v>9784864130752</v>
      </c>
      <c r="I10" s="2" t="s">
        <v>90</v>
      </c>
    </row>
    <row r="11" spans="1:9" ht="36.950000000000003" customHeight="1" x14ac:dyDescent="0.15">
      <c r="A11" s="1">
        <v>10</v>
      </c>
      <c r="B11" s="11" t="s">
        <v>18</v>
      </c>
      <c r="C11" s="11" t="s">
        <v>19</v>
      </c>
      <c r="D11" s="11" t="s">
        <v>20</v>
      </c>
      <c r="E11" s="2">
        <v>2013.4</v>
      </c>
      <c r="F11" s="2" t="s">
        <v>72</v>
      </c>
      <c r="G11" s="2">
        <v>1000127079</v>
      </c>
      <c r="H11" s="3">
        <v>9784829304983</v>
      </c>
      <c r="I11" s="2" t="s">
        <v>90</v>
      </c>
    </row>
    <row r="12" spans="1:9" ht="36.950000000000003" customHeight="1" x14ac:dyDescent="0.15">
      <c r="A12" s="1">
        <v>11</v>
      </c>
      <c r="B12" s="11" t="s">
        <v>67</v>
      </c>
      <c r="C12" s="11" t="s">
        <v>68</v>
      </c>
      <c r="D12" s="11" t="s">
        <v>68</v>
      </c>
      <c r="E12" s="2">
        <v>2019.3</v>
      </c>
      <c r="F12" s="2" t="s">
        <v>89</v>
      </c>
      <c r="G12" s="2">
        <v>1005042337</v>
      </c>
      <c r="H12" s="3"/>
      <c r="I12" s="2" t="s">
        <v>90</v>
      </c>
    </row>
    <row r="13" spans="1:9" ht="36.950000000000003" customHeight="1" x14ac:dyDescent="0.15">
      <c r="A13" s="1">
        <v>12</v>
      </c>
      <c r="B13" s="11" t="s">
        <v>53</v>
      </c>
      <c r="C13" s="11" t="s">
        <v>54</v>
      </c>
      <c r="D13" s="11" t="s">
        <v>55</v>
      </c>
      <c r="E13" s="2">
        <v>2016.7</v>
      </c>
      <c r="F13" s="2" t="s">
        <v>84</v>
      </c>
      <c r="G13" s="2">
        <v>1000131333</v>
      </c>
      <c r="H13" s="3">
        <v>9784842916859</v>
      </c>
      <c r="I13" s="2" t="s">
        <v>90</v>
      </c>
    </row>
    <row r="14" spans="1:9" ht="36.950000000000003" customHeight="1" x14ac:dyDescent="0.15">
      <c r="A14" s="1">
        <v>13</v>
      </c>
      <c r="B14" s="14" t="s">
        <v>470</v>
      </c>
      <c r="C14" s="11" t="s">
        <v>66</v>
      </c>
      <c r="D14" s="11" t="s">
        <v>66</v>
      </c>
      <c r="E14" s="2">
        <v>2016.6</v>
      </c>
      <c r="F14" s="2" t="s">
        <v>84</v>
      </c>
      <c r="G14" s="2">
        <v>1005039314</v>
      </c>
      <c r="H14" s="3"/>
      <c r="I14" s="2" t="s">
        <v>90</v>
      </c>
    </row>
    <row r="15" spans="1:9" ht="36.950000000000003" customHeight="1" x14ac:dyDescent="0.15">
      <c r="A15" s="1">
        <v>14</v>
      </c>
      <c r="B15" s="11" t="s">
        <v>51</v>
      </c>
      <c r="C15" s="11" t="s">
        <v>52</v>
      </c>
      <c r="D15" s="11" t="s">
        <v>43</v>
      </c>
      <c r="E15" s="2">
        <v>2016.1</v>
      </c>
      <c r="F15" s="2" t="s">
        <v>83</v>
      </c>
      <c r="G15" s="2">
        <v>1000130626</v>
      </c>
      <c r="H15" s="3">
        <v>9784198640941</v>
      </c>
      <c r="I15" s="2" t="s">
        <v>90</v>
      </c>
    </row>
    <row r="16" spans="1:9" ht="36.950000000000003" customHeight="1" x14ac:dyDescent="0.15">
      <c r="A16" s="1">
        <v>15</v>
      </c>
      <c r="B16" s="11" t="s">
        <v>57</v>
      </c>
      <c r="C16" s="11" t="s">
        <v>58</v>
      </c>
      <c r="D16" s="11" t="s">
        <v>59</v>
      </c>
      <c r="E16" s="2">
        <v>2018.1</v>
      </c>
      <c r="F16" s="2" t="s">
        <v>86</v>
      </c>
      <c r="G16" s="2">
        <v>1000134081</v>
      </c>
      <c r="H16" s="3">
        <v>9784881423172</v>
      </c>
      <c r="I16" s="2" t="s">
        <v>90</v>
      </c>
    </row>
    <row r="17" spans="1:9" ht="36.950000000000003" customHeight="1" x14ac:dyDescent="0.15">
      <c r="A17" s="1">
        <v>16</v>
      </c>
      <c r="B17" s="11" t="s">
        <v>21</v>
      </c>
      <c r="C17" s="11" t="s">
        <v>22</v>
      </c>
      <c r="D17" s="11" t="s">
        <v>23</v>
      </c>
      <c r="E17" s="2">
        <v>2013.6</v>
      </c>
      <c r="F17" s="2" t="s">
        <v>73</v>
      </c>
      <c r="G17" s="2">
        <v>1000127371</v>
      </c>
      <c r="H17" s="3">
        <v>9784163764405</v>
      </c>
      <c r="I17" s="2" t="s">
        <v>90</v>
      </c>
    </row>
    <row r="18" spans="1:9" ht="36.950000000000003" customHeight="1" x14ac:dyDescent="0.15">
      <c r="A18" s="1">
        <v>17</v>
      </c>
      <c r="B18" s="11" t="s">
        <v>32</v>
      </c>
      <c r="C18" s="11" t="s">
        <v>33</v>
      </c>
      <c r="D18" s="11" t="s">
        <v>34</v>
      </c>
      <c r="E18" s="2">
        <v>2014.7</v>
      </c>
      <c r="F18" s="2" t="s">
        <v>77</v>
      </c>
      <c r="G18" s="2">
        <v>1000128622</v>
      </c>
      <c r="H18" s="3">
        <v>9784434194788</v>
      </c>
      <c r="I18" s="2" t="s">
        <v>90</v>
      </c>
    </row>
    <row r="19" spans="1:9" ht="36.950000000000003" customHeight="1" x14ac:dyDescent="0.15">
      <c r="A19" s="1">
        <v>18</v>
      </c>
      <c r="B19" s="11" t="s">
        <v>24</v>
      </c>
      <c r="C19" s="11" t="s">
        <v>25</v>
      </c>
      <c r="D19" s="11" t="s">
        <v>26</v>
      </c>
      <c r="E19" s="2">
        <v>2013.7</v>
      </c>
      <c r="F19" s="2" t="s">
        <v>74</v>
      </c>
      <c r="G19" s="2">
        <v>1000127400</v>
      </c>
      <c r="H19" s="3">
        <v>9784781650098</v>
      </c>
      <c r="I19" s="2" t="s">
        <v>90</v>
      </c>
    </row>
    <row r="20" spans="1:9" ht="36.950000000000003" customHeight="1" x14ac:dyDescent="0.15">
      <c r="A20" s="1">
        <v>19</v>
      </c>
      <c r="B20" s="11" t="s">
        <v>29</v>
      </c>
      <c r="C20" s="11" t="s">
        <v>30</v>
      </c>
      <c r="D20" s="11" t="s">
        <v>31</v>
      </c>
      <c r="E20" s="2">
        <v>2014.1</v>
      </c>
      <c r="F20" s="2" t="s">
        <v>76</v>
      </c>
      <c r="G20" s="2">
        <v>1000127896</v>
      </c>
      <c r="H20" s="3">
        <v>9784575306163</v>
      </c>
      <c r="I20" s="2" t="s">
        <v>90</v>
      </c>
    </row>
    <row r="21" spans="1:9" ht="36.950000000000003" customHeight="1" x14ac:dyDescent="0.15">
      <c r="A21" s="1">
        <v>20</v>
      </c>
      <c r="B21" s="11" t="s">
        <v>456</v>
      </c>
      <c r="C21" s="11"/>
      <c r="D21" s="11" t="s">
        <v>56</v>
      </c>
      <c r="E21" s="2">
        <v>2016.2</v>
      </c>
      <c r="F21" s="2" t="s">
        <v>85</v>
      </c>
      <c r="G21" s="2">
        <v>1000132126</v>
      </c>
      <c r="H21" s="3">
        <v>9784583624150</v>
      </c>
      <c r="I21" s="2" t="s">
        <v>90</v>
      </c>
    </row>
    <row r="22" spans="1:9" ht="36.950000000000003" customHeight="1" x14ac:dyDescent="0.15">
      <c r="A22" s="1">
        <v>21</v>
      </c>
      <c r="B22" s="11" t="s">
        <v>48</v>
      </c>
      <c r="C22" s="11" t="s">
        <v>49</v>
      </c>
      <c r="D22" s="11" t="s">
        <v>50</v>
      </c>
      <c r="E22" s="2">
        <v>2015.12</v>
      </c>
      <c r="F22" s="2" t="s">
        <v>82</v>
      </c>
      <c r="G22" s="2">
        <v>1000130275</v>
      </c>
      <c r="H22" s="3">
        <v>9784120048012</v>
      </c>
      <c r="I22" s="2" t="s">
        <v>90</v>
      </c>
    </row>
    <row r="23" spans="1:9" ht="36.950000000000003" customHeight="1" x14ac:dyDescent="0.15">
      <c r="A23" s="1">
        <v>22</v>
      </c>
      <c r="B23" s="11" t="s">
        <v>15</v>
      </c>
      <c r="C23" s="11" t="s">
        <v>16</v>
      </c>
      <c r="D23" s="11" t="s">
        <v>17</v>
      </c>
      <c r="E23" s="2">
        <v>2013.3</v>
      </c>
      <c r="F23" s="2" t="s">
        <v>71</v>
      </c>
      <c r="G23" s="2">
        <v>1000127009</v>
      </c>
      <c r="H23" s="3">
        <v>9784803004595</v>
      </c>
      <c r="I23" s="2" t="s">
        <v>90</v>
      </c>
    </row>
    <row r="24" spans="1:9" ht="36.950000000000003" customHeight="1" x14ac:dyDescent="0.15">
      <c r="A24" s="1">
        <v>23</v>
      </c>
      <c r="B24" s="11" t="s">
        <v>9</v>
      </c>
      <c r="C24" s="11" t="s">
        <v>10</v>
      </c>
      <c r="D24" s="11" t="s">
        <v>11</v>
      </c>
      <c r="E24" s="2">
        <v>2012.3</v>
      </c>
      <c r="F24" s="2" t="s">
        <v>69</v>
      </c>
      <c r="G24" s="2">
        <v>1000125995</v>
      </c>
      <c r="H24" s="3">
        <v>9784583104591</v>
      </c>
      <c r="I24" s="2" t="s">
        <v>90</v>
      </c>
    </row>
    <row r="25" spans="1:9" ht="36.950000000000003" customHeight="1" x14ac:dyDescent="0.15">
      <c r="A25" s="1">
        <v>24</v>
      </c>
      <c r="B25" s="11" t="s">
        <v>93</v>
      </c>
      <c r="C25" s="11" t="s">
        <v>94</v>
      </c>
      <c r="D25" s="11" t="s">
        <v>44</v>
      </c>
      <c r="E25" s="2">
        <v>2013.6</v>
      </c>
      <c r="F25" s="2" t="s">
        <v>151</v>
      </c>
      <c r="G25" s="2">
        <v>1000127235</v>
      </c>
      <c r="H25" s="3">
        <v>9784000098908</v>
      </c>
      <c r="I25" s="2" t="s">
        <v>148</v>
      </c>
    </row>
    <row r="26" spans="1:9" ht="36.950000000000003" customHeight="1" x14ac:dyDescent="0.15">
      <c r="A26" s="1">
        <v>25</v>
      </c>
      <c r="B26" s="11" t="s">
        <v>119</v>
      </c>
      <c r="C26" s="11" t="s">
        <v>120</v>
      </c>
      <c r="D26" s="11" t="s">
        <v>14</v>
      </c>
      <c r="E26" s="2">
        <v>2018.7</v>
      </c>
      <c r="F26" s="2" t="s">
        <v>160</v>
      </c>
      <c r="G26" s="2">
        <v>1000134557</v>
      </c>
      <c r="H26" s="3">
        <v>9784093897785</v>
      </c>
      <c r="I26" s="2" t="s">
        <v>148</v>
      </c>
    </row>
    <row r="27" spans="1:9" ht="36.950000000000003" customHeight="1" x14ac:dyDescent="0.15">
      <c r="A27" s="1">
        <v>26</v>
      </c>
      <c r="B27" s="11" t="s">
        <v>91</v>
      </c>
      <c r="C27" s="11"/>
      <c r="D27" s="11" t="s">
        <v>92</v>
      </c>
      <c r="E27" s="2">
        <v>2012.3</v>
      </c>
      <c r="F27" s="2" t="s">
        <v>150</v>
      </c>
      <c r="G27" s="2">
        <v>1000125975</v>
      </c>
      <c r="H27" s="3">
        <v>9784883864034</v>
      </c>
      <c r="I27" s="2" t="s">
        <v>148</v>
      </c>
    </row>
    <row r="28" spans="1:9" ht="36.950000000000003" customHeight="1" x14ac:dyDescent="0.15">
      <c r="A28" s="1">
        <v>27</v>
      </c>
      <c r="B28" s="11" t="s">
        <v>466</v>
      </c>
      <c r="C28" s="11" t="s">
        <v>467</v>
      </c>
      <c r="D28" s="11" t="s">
        <v>468</v>
      </c>
      <c r="E28" s="2">
        <v>2018.3</v>
      </c>
      <c r="F28" s="2" t="s">
        <v>469</v>
      </c>
      <c r="G28" s="2">
        <v>1000134272</v>
      </c>
      <c r="H28" s="3">
        <v>9784906822881</v>
      </c>
      <c r="I28" s="2" t="s">
        <v>148</v>
      </c>
    </row>
    <row r="29" spans="1:9" ht="36.950000000000003" customHeight="1" x14ac:dyDescent="0.15">
      <c r="A29" s="1">
        <v>28</v>
      </c>
      <c r="B29" s="11" t="s">
        <v>124</v>
      </c>
      <c r="C29" s="11" t="s">
        <v>125</v>
      </c>
      <c r="D29" s="11" t="s">
        <v>126</v>
      </c>
      <c r="E29" s="2">
        <v>2014.3</v>
      </c>
      <c r="F29" s="2" t="s">
        <v>162</v>
      </c>
      <c r="G29" s="2">
        <v>1005036738</v>
      </c>
      <c r="H29" s="3">
        <v>9784810708059</v>
      </c>
      <c r="I29" s="2" t="s">
        <v>148</v>
      </c>
    </row>
    <row r="30" spans="1:9" ht="36.950000000000003" customHeight="1" x14ac:dyDescent="0.15">
      <c r="A30" s="1">
        <v>29</v>
      </c>
      <c r="B30" s="11" t="s">
        <v>134</v>
      </c>
      <c r="C30" s="11" t="s">
        <v>135</v>
      </c>
      <c r="D30" s="11" t="s">
        <v>135</v>
      </c>
      <c r="E30" s="2" t="s">
        <v>136</v>
      </c>
      <c r="F30" s="2" t="s">
        <v>163</v>
      </c>
      <c r="G30" s="2">
        <v>1005038870</v>
      </c>
      <c r="H30" s="3"/>
      <c r="I30" s="2" t="s">
        <v>148</v>
      </c>
    </row>
    <row r="31" spans="1:9" ht="36.950000000000003" customHeight="1" x14ac:dyDescent="0.15">
      <c r="A31" s="1">
        <v>30</v>
      </c>
      <c r="B31" s="11" t="s">
        <v>142</v>
      </c>
      <c r="C31" s="11" t="s">
        <v>143</v>
      </c>
      <c r="D31" s="11" t="s">
        <v>143</v>
      </c>
      <c r="E31" s="2">
        <v>2017.1</v>
      </c>
      <c r="F31" s="2" t="s">
        <v>166</v>
      </c>
      <c r="G31" s="2">
        <v>1005040337</v>
      </c>
      <c r="H31" s="3"/>
      <c r="I31" s="2" t="s">
        <v>148</v>
      </c>
    </row>
    <row r="32" spans="1:9" ht="36.950000000000003" customHeight="1" x14ac:dyDescent="0.15">
      <c r="A32" s="1">
        <v>31</v>
      </c>
      <c r="B32" s="11" t="s">
        <v>121</v>
      </c>
      <c r="C32" s="11" t="s">
        <v>122</v>
      </c>
      <c r="D32" s="11" t="s">
        <v>123</v>
      </c>
      <c r="E32" s="2">
        <v>2012.3</v>
      </c>
      <c r="F32" s="2" t="s">
        <v>161</v>
      </c>
      <c r="G32" s="2">
        <v>1005034899</v>
      </c>
      <c r="H32" s="3"/>
      <c r="I32" s="2" t="s">
        <v>148</v>
      </c>
    </row>
    <row r="33" spans="1:9" ht="36.950000000000003" customHeight="1" x14ac:dyDescent="0.15">
      <c r="A33" s="1">
        <v>32</v>
      </c>
      <c r="B33" s="11" t="s">
        <v>137</v>
      </c>
      <c r="C33" s="11" t="s">
        <v>138</v>
      </c>
      <c r="D33" s="11" t="s">
        <v>138</v>
      </c>
      <c r="E33" s="2">
        <v>2016.3</v>
      </c>
      <c r="F33" s="2" t="s">
        <v>164</v>
      </c>
      <c r="G33" s="2">
        <v>1005039330</v>
      </c>
      <c r="H33" s="3"/>
      <c r="I33" s="2" t="s">
        <v>148</v>
      </c>
    </row>
    <row r="34" spans="1:9" ht="36.950000000000003" customHeight="1" x14ac:dyDescent="0.15">
      <c r="A34" s="1">
        <v>33</v>
      </c>
      <c r="B34" s="11" t="s">
        <v>110</v>
      </c>
      <c r="C34" s="11" t="s">
        <v>111</v>
      </c>
      <c r="D34" s="11" t="s">
        <v>112</v>
      </c>
      <c r="E34" s="2">
        <v>2013.1</v>
      </c>
      <c r="F34" s="2" t="s">
        <v>157</v>
      </c>
      <c r="G34" s="2">
        <v>1000130735</v>
      </c>
      <c r="H34" s="3">
        <v>9784873116365</v>
      </c>
      <c r="I34" s="2" t="s">
        <v>148</v>
      </c>
    </row>
    <row r="35" spans="1:9" ht="36.950000000000003" customHeight="1" x14ac:dyDescent="0.15">
      <c r="A35" s="1">
        <v>34</v>
      </c>
      <c r="B35" s="11" t="s">
        <v>141</v>
      </c>
      <c r="C35" s="11" t="s">
        <v>135</v>
      </c>
      <c r="D35" s="11" t="s">
        <v>135</v>
      </c>
      <c r="E35" s="2">
        <v>2017.3</v>
      </c>
      <c r="F35" s="2" t="s">
        <v>165</v>
      </c>
      <c r="G35" s="2">
        <v>1005039954</v>
      </c>
      <c r="H35" s="3"/>
      <c r="I35" s="2" t="s">
        <v>148</v>
      </c>
    </row>
    <row r="36" spans="1:9" ht="36.950000000000003" customHeight="1" x14ac:dyDescent="0.15">
      <c r="A36" s="1">
        <v>35</v>
      </c>
      <c r="B36" s="11" t="s">
        <v>95</v>
      </c>
      <c r="C36" s="11" t="s">
        <v>96</v>
      </c>
      <c r="D36" s="11" t="s">
        <v>97</v>
      </c>
      <c r="E36" s="2">
        <v>2013.6</v>
      </c>
      <c r="F36" s="2" t="s">
        <v>152</v>
      </c>
      <c r="G36" s="2">
        <v>1000127321</v>
      </c>
      <c r="H36" s="3">
        <v>9784890136896</v>
      </c>
      <c r="I36" s="2" t="s">
        <v>148</v>
      </c>
    </row>
    <row r="37" spans="1:9" ht="36.950000000000003" customHeight="1" x14ac:dyDescent="0.15">
      <c r="A37" s="1">
        <v>36</v>
      </c>
      <c r="B37" s="11" t="s">
        <v>127</v>
      </c>
      <c r="C37" s="11"/>
      <c r="D37" s="11" t="s">
        <v>128</v>
      </c>
      <c r="E37" s="2">
        <v>2013.1</v>
      </c>
      <c r="F37" s="2" t="s">
        <v>149</v>
      </c>
      <c r="G37" s="2">
        <v>1005036748</v>
      </c>
      <c r="H37" s="3"/>
      <c r="I37" s="2" t="s">
        <v>148</v>
      </c>
    </row>
    <row r="38" spans="1:9" ht="36.950000000000003" customHeight="1" x14ac:dyDescent="0.15">
      <c r="A38" s="1">
        <v>37</v>
      </c>
      <c r="B38" s="11" t="s">
        <v>129</v>
      </c>
      <c r="C38" s="11"/>
      <c r="D38" s="11" t="s">
        <v>128</v>
      </c>
      <c r="E38" s="2">
        <v>2013.1</v>
      </c>
      <c r="F38" s="2" t="s">
        <v>149</v>
      </c>
      <c r="G38" s="2">
        <v>1005037280</v>
      </c>
      <c r="H38" s="3"/>
      <c r="I38" s="2" t="s">
        <v>148</v>
      </c>
    </row>
    <row r="39" spans="1:9" ht="36.950000000000003" customHeight="1" x14ac:dyDescent="0.15">
      <c r="A39" s="1">
        <v>38</v>
      </c>
      <c r="B39" s="11" t="s">
        <v>130</v>
      </c>
      <c r="C39" s="11"/>
      <c r="D39" s="11" t="s">
        <v>128</v>
      </c>
      <c r="E39" s="2">
        <v>2014.11</v>
      </c>
      <c r="F39" s="2" t="s">
        <v>149</v>
      </c>
      <c r="G39" s="2">
        <v>1005037328</v>
      </c>
      <c r="H39" s="3"/>
      <c r="I39" s="2" t="s">
        <v>148</v>
      </c>
    </row>
    <row r="40" spans="1:9" ht="36.950000000000003" customHeight="1" x14ac:dyDescent="0.15">
      <c r="A40" s="1">
        <v>39</v>
      </c>
      <c r="B40" s="11" t="s">
        <v>131</v>
      </c>
      <c r="C40" s="11" t="s">
        <v>132</v>
      </c>
      <c r="D40" s="11" t="s">
        <v>133</v>
      </c>
      <c r="E40" s="2">
        <v>2015.4</v>
      </c>
      <c r="F40" s="2" t="s">
        <v>149</v>
      </c>
      <c r="G40" s="2">
        <v>1005038157</v>
      </c>
      <c r="H40" s="3">
        <v>9784761921286</v>
      </c>
      <c r="I40" s="2" t="s">
        <v>148</v>
      </c>
    </row>
    <row r="41" spans="1:9" ht="36.950000000000003" customHeight="1" x14ac:dyDescent="0.15">
      <c r="A41" s="1">
        <v>40</v>
      </c>
      <c r="B41" s="11" t="s">
        <v>139</v>
      </c>
      <c r="C41" s="11"/>
      <c r="D41" s="11" t="s">
        <v>128</v>
      </c>
      <c r="E41" s="2" t="s">
        <v>140</v>
      </c>
      <c r="F41" s="2" t="s">
        <v>149</v>
      </c>
      <c r="G41" s="2">
        <v>1005039688</v>
      </c>
      <c r="H41" s="3"/>
      <c r="I41" s="2" t="s">
        <v>148</v>
      </c>
    </row>
    <row r="42" spans="1:9" ht="36.950000000000003" customHeight="1" x14ac:dyDescent="0.15">
      <c r="A42" s="1">
        <v>41</v>
      </c>
      <c r="B42" s="11" t="s">
        <v>144</v>
      </c>
      <c r="C42" s="11"/>
      <c r="D42" s="11" t="s">
        <v>128</v>
      </c>
      <c r="E42" s="2">
        <v>2018.1</v>
      </c>
      <c r="F42" s="2" t="s">
        <v>149</v>
      </c>
      <c r="G42" s="2">
        <v>1005040598</v>
      </c>
      <c r="H42" s="3"/>
      <c r="I42" s="2" t="s">
        <v>148</v>
      </c>
    </row>
    <row r="43" spans="1:9" ht="36.950000000000003" customHeight="1" x14ac:dyDescent="0.15">
      <c r="A43" s="1">
        <v>42</v>
      </c>
      <c r="B43" s="11" t="s">
        <v>104</v>
      </c>
      <c r="C43" s="11" t="s">
        <v>105</v>
      </c>
      <c r="D43" s="11" t="s">
        <v>106</v>
      </c>
      <c r="E43" s="2">
        <v>2015.1</v>
      </c>
      <c r="F43" s="2" t="s">
        <v>155</v>
      </c>
      <c r="G43" s="2">
        <v>1000129221</v>
      </c>
      <c r="H43" s="3">
        <v>9784797672831</v>
      </c>
      <c r="I43" s="2" t="s">
        <v>148</v>
      </c>
    </row>
    <row r="44" spans="1:9" ht="36.950000000000003" customHeight="1" x14ac:dyDescent="0.15">
      <c r="A44" s="1">
        <v>43</v>
      </c>
      <c r="B44" s="11" t="s">
        <v>145</v>
      </c>
      <c r="C44" s="11" t="s">
        <v>146</v>
      </c>
      <c r="D44" s="11" t="s">
        <v>147</v>
      </c>
      <c r="E44" s="2">
        <v>2018.3</v>
      </c>
      <c r="F44" s="2" t="s">
        <v>167</v>
      </c>
      <c r="G44" s="2">
        <v>1005041672</v>
      </c>
      <c r="H44" s="3"/>
      <c r="I44" s="2" t="s">
        <v>148</v>
      </c>
    </row>
    <row r="45" spans="1:9" ht="36.950000000000003" customHeight="1" x14ac:dyDescent="0.15">
      <c r="A45" s="1">
        <v>44</v>
      </c>
      <c r="B45" s="11" t="s">
        <v>107</v>
      </c>
      <c r="C45" s="11" t="s">
        <v>108</v>
      </c>
      <c r="D45" s="11" t="s">
        <v>109</v>
      </c>
      <c r="E45" s="2">
        <v>2015.6</v>
      </c>
      <c r="F45" s="2" t="s">
        <v>156</v>
      </c>
      <c r="G45" s="2">
        <v>1000130198</v>
      </c>
      <c r="H45" s="3">
        <v>9784265083091</v>
      </c>
      <c r="I45" s="2" t="s">
        <v>148</v>
      </c>
    </row>
    <row r="46" spans="1:9" ht="36.950000000000003" customHeight="1" x14ac:dyDescent="0.15">
      <c r="A46" s="1">
        <v>45</v>
      </c>
      <c r="B46" s="11" t="s">
        <v>101</v>
      </c>
      <c r="C46" s="11" t="s">
        <v>102</v>
      </c>
      <c r="D46" s="11" t="s">
        <v>103</v>
      </c>
      <c r="E46" s="2">
        <v>2014.5</v>
      </c>
      <c r="F46" s="2" t="s">
        <v>154</v>
      </c>
      <c r="G46" s="2">
        <v>1000128459</v>
      </c>
      <c r="H46" s="3">
        <v>9784336057983</v>
      </c>
      <c r="I46" s="2" t="s">
        <v>148</v>
      </c>
    </row>
    <row r="47" spans="1:9" ht="36.950000000000003" customHeight="1" x14ac:dyDescent="0.15">
      <c r="A47" s="1">
        <v>46</v>
      </c>
      <c r="B47" s="11" t="s">
        <v>113</v>
      </c>
      <c r="C47" s="11" t="s">
        <v>114</v>
      </c>
      <c r="D47" s="11" t="s">
        <v>115</v>
      </c>
      <c r="E47" s="2">
        <v>2017.1</v>
      </c>
      <c r="F47" s="2" t="s">
        <v>158</v>
      </c>
      <c r="G47" s="2">
        <v>1000131860</v>
      </c>
      <c r="H47" s="3">
        <v>9784642038638</v>
      </c>
      <c r="I47" s="2" t="s">
        <v>148</v>
      </c>
    </row>
    <row r="48" spans="1:9" ht="36.950000000000003" customHeight="1" x14ac:dyDescent="0.15">
      <c r="A48" s="1">
        <v>47</v>
      </c>
      <c r="B48" s="11" t="s">
        <v>117</v>
      </c>
      <c r="C48" s="11" t="s">
        <v>118</v>
      </c>
      <c r="D48" s="11" t="s">
        <v>116</v>
      </c>
      <c r="E48" s="2">
        <v>2015.8</v>
      </c>
      <c r="F48" s="2" t="s">
        <v>159</v>
      </c>
      <c r="G48" s="2">
        <v>1000133563</v>
      </c>
      <c r="H48" s="3">
        <v>9784040677675</v>
      </c>
      <c r="I48" s="2" t="s">
        <v>148</v>
      </c>
    </row>
    <row r="49" spans="1:9" ht="36.950000000000003" customHeight="1" x14ac:dyDescent="0.15">
      <c r="A49" s="1">
        <v>48</v>
      </c>
      <c r="B49" s="11" t="s">
        <v>98</v>
      </c>
      <c r="C49" s="11" t="s">
        <v>99</v>
      </c>
      <c r="D49" s="11" t="s">
        <v>100</v>
      </c>
      <c r="E49" s="2">
        <v>2013.12</v>
      </c>
      <c r="F49" s="2" t="s">
        <v>153</v>
      </c>
      <c r="G49" s="2">
        <v>1000127907</v>
      </c>
      <c r="H49" s="3">
        <v>9784800217929</v>
      </c>
      <c r="I49" s="2" t="s">
        <v>148</v>
      </c>
    </row>
    <row r="50" spans="1:9" ht="36.950000000000003" customHeight="1" x14ac:dyDescent="0.15">
      <c r="A50" s="1">
        <v>49</v>
      </c>
      <c r="B50" s="11" t="s">
        <v>201</v>
      </c>
      <c r="C50" s="11" t="s">
        <v>202</v>
      </c>
      <c r="D50" s="11" t="s">
        <v>203</v>
      </c>
      <c r="E50" s="2">
        <v>2017.11</v>
      </c>
      <c r="F50" s="2" t="s">
        <v>248</v>
      </c>
      <c r="G50" s="2">
        <v>1000133420</v>
      </c>
      <c r="H50" s="3">
        <v>9784326602988</v>
      </c>
      <c r="I50" s="2" t="s">
        <v>259</v>
      </c>
    </row>
    <row r="51" spans="1:9" ht="36.950000000000003" customHeight="1" x14ac:dyDescent="0.15">
      <c r="A51" s="1">
        <v>50</v>
      </c>
      <c r="B51" s="11" t="s">
        <v>180</v>
      </c>
      <c r="C51" s="11" t="s">
        <v>181</v>
      </c>
      <c r="D51" s="11" t="s">
        <v>182</v>
      </c>
      <c r="E51" s="2">
        <v>2016.8</v>
      </c>
      <c r="F51" s="2" t="s">
        <v>242</v>
      </c>
      <c r="G51" s="2">
        <v>1000131489</v>
      </c>
      <c r="H51" s="3">
        <v>9784760824076</v>
      </c>
      <c r="I51" s="2" t="s">
        <v>259</v>
      </c>
    </row>
    <row r="52" spans="1:9" ht="36.950000000000003" customHeight="1" x14ac:dyDescent="0.15">
      <c r="A52" s="1">
        <v>51</v>
      </c>
      <c r="B52" s="11" t="s">
        <v>209</v>
      </c>
      <c r="C52" s="11" t="s">
        <v>210</v>
      </c>
      <c r="D52" s="11" t="s">
        <v>211</v>
      </c>
      <c r="E52" s="2">
        <v>2018.1</v>
      </c>
      <c r="F52" s="2" t="s">
        <v>250</v>
      </c>
      <c r="G52" s="2">
        <v>1000133627</v>
      </c>
      <c r="H52" s="3">
        <v>9784434238796</v>
      </c>
      <c r="I52" s="2" t="s">
        <v>259</v>
      </c>
    </row>
    <row r="53" spans="1:9" ht="36.950000000000003" customHeight="1" x14ac:dyDescent="0.15">
      <c r="A53" s="1">
        <v>52</v>
      </c>
      <c r="B53" s="11" t="s">
        <v>204</v>
      </c>
      <c r="C53" s="11" t="s">
        <v>205</v>
      </c>
      <c r="D53" s="11" t="s">
        <v>197</v>
      </c>
      <c r="E53" s="2">
        <v>2017.11</v>
      </c>
      <c r="F53" s="2" t="s">
        <v>249</v>
      </c>
      <c r="G53" s="2">
        <v>1000133511</v>
      </c>
      <c r="H53" s="3">
        <v>9784585221982</v>
      </c>
      <c r="I53" s="2" t="s">
        <v>259</v>
      </c>
    </row>
    <row r="54" spans="1:9" ht="36.950000000000003" customHeight="1" x14ac:dyDescent="0.15">
      <c r="A54" s="1">
        <v>53</v>
      </c>
      <c r="B54" s="11" t="s">
        <v>186</v>
      </c>
      <c r="C54" s="11" t="s">
        <v>187</v>
      </c>
      <c r="D54" s="11" t="s">
        <v>44</v>
      </c>
      <c r="E54" s="2">
        <v>2016.11</v>
      </c>
      <c r="F54" s="2" t="s">
        <v>243</v>
      </c>
      <c r="G54" s="2">
        <v>1000131743</v>
      </c>
      <c r="H54" s="3">
        <v>9784000611541</v>
      </c>
      <c r="I54" s="2" t="s">
        <v>259</v>
      </c>
    </row>
    <row r="55" spans="1:9" ht="36.950000000000003" customHeight="1" x14ac:dyDescent="0.15">
      <c r="A55" s="1">
        <v>54</v>
      </c>
      <c r="B55" s="11" t="s">
        <v>168</v>
      </c>
      <c r="C55" s="11" t="s">
        <v>169</v>
      </c>
      <c r="D55" s="11" t="s">
        <v>170</v>
      </c>
      <c r="E55" s="2">
        <v>2014.7</v>
      </c>
      <c r="F55" s="2" t="s">
        <v>238</v>
      </c>
      <c r="G55" s="2">
        <v>1000128605</v>
      </c>
      <c r="H55" s="3">
        <v>9784591140833</v>
      </c>
      <c r="I55" s="2" t="s">
        <v>259</v>
      </c>
    </row>
    <row r="56" spans="1:9" ht="36.950000000000003" customHeight="1" x14ac:dyDescent="0.15">
      <c r="A56" s="1">
        <v>55</v>
      </c>
      <c r="B56" s="11" t="s">
        <v>195</v>
      </c>
      <c r="C56" s="11" t="s">
        <v>196</v>
      </c>
      <c r="D56" s="11" t="s">
        <v>196</v>
      </c>
      <c r="E56" s="2">
        <v>2017.5</v>
      </c>
      <c r="F56" s="2" t="s">
        <v>246</v>
      </c>
      <c r="G56" s="2">
        <v>1000132672</v>
      </c>
      <c r="H56" s="3"/>
      <c r="I56" s="2" t="s">
        <v>259</v>
      </c>
    </row>
    <row r="57" spans="1:9" ht="36.950000000000003" customHeight="1" x14ac:dyDescent="0.15">
      <c r="A57" s="1">
        <v>56</v>
      </c>
      <c r="B57" s="11" t="s">
        <v>174</v>
      </c>
      <c r="C57" s="13" t="s">
        <v>175</v>
      </c>
      <c r="D57" s="11" t="s">
        <v>176</v>
      </c>
      <c r="E57" s="2">
        <v>2016.5</v>
      </c>
      <c r="F57" s="2" t="s">
        <v>240</v>
      </c>
      <c r="G57" s="2">
        <v>1000131406</v>
      </c>
      <c r="H57" s="3">
        <v>9784780308419</v>
      </c>
      <c r="I57" s="2" t="s">
        <v>259</v>
      </c>
    </row>
    <row r="58" spans="1:9" ht="36.950000000000003" customHeight="1" x14ac:dyDescent="0.15">
      <c r="A58" s="1">
        <v>57</v>
      </c>
      <c r="B58" s="11" t="s">
        <v>183</v>
      </c>
      <c r="C58" s="11" t="s">
        <v>184</v>
      </c>
      <c r="D58" s="11" t="s">
        <v>185</v>
      </c>
      <c r="E58" s="2">
        <v>2016.11</v>
      </c>
      <c r="F58" s="2" t="s">
        <v>240</v>
      </c>
      <c r="G58" s="2">
        <v>1000131701</v>
      </c>
      <c r="H58" s="3">
        <v>9784821144501</v>
      </c>
      <c r="I58" s="2" t="s">
        <v>259</v>
      </c>
    </row>
    <row r="59" spans="1:9" ht="36.950000000000003" customHeight="1" x14ac:dyDescent="0.15">
      <c r="A59" s="1">
        <v>58</v>
      </c>
      <c r="B59" s="11" t="s">
        <v>171</v>
      </c>
      <c r="C59" s="11" t="s">
        <v>172</v>
      </c>
      <c r="D59" s="11" t="s">
        <v>173</v>
      </c>
      <c r="E59" s="2">
        <v>2016.1</v>
      </c>
      <c r="F59" s="2" t="s">
        <v>239</v>
      </c>
      <c r="G59" s="2">
        <v>1000130506</v>
      </c>
      <c r="H59" s="3">
        <v>9784380150067</v>
      </c>
      <c r="I59" s="2" t="s">
        <v>259</v>
      </c>
    </row>
    <row r="60" spans="1:9" ht="36.950000000000003" customHeight="1" x14ac:dyDescent="0.15">
      <c r="A60" s="1">
        <v>59</v>
      </c>
      <c r="B60" s="11" t="s">
        <v>177</v>
      </c>
      <c r="C60" s="11" t="s">
        <v>178</v>
      </c>
      <c r="D60" s="11" t="s">
        <v>179</v>
      </c>
      <c r="E60" s="2">
        <v>2016.7</v>
      </c>
      <c r="F60" s="2" t="s">
        <v>241</v>
      </c>
      <c r="G60" s="2">
        <v>1000131484</v>
      </c>
      <c r="H60" s="3">
        <v>9784335551789</v>
      </c>
      <c r="I60" s="2" t="s">
        <v>259</v>
      </c>
    </row>
    <row r="61" spans="1:9" ht="36.950000000000003" customHeight="1" x14ac:dyDescent="0.15">
      <c r="A61" s="1">
        <v>60</v>
      </c>
      <c r="B61" s="11" t="s">
        <v>191</v>
      </c>
      <c r="C61" s="11" t="s">
        <v>192</v>
      </c>
      <c r="D61" s="11" t="s">
        <v>193</v>
      </c>
      <c r="E61" s="2">
        <v>2017.2</v>
      </c>
      <c r="F61" s="2" t="s">
        <v>245</v>
      </c>
      <c r="G61" s="2">
        <v>1000132448</v>
      </c>
      <c r="H61" s="3">
        <v>9784272407125</v>
      </c>
      <c r="I61" s="2" t="s">
        <v>259</v>
      </c>
    </row>
    <row r="62" spans="1:9" ht="36.950000000000003" customHeight="1" x14ac:dyDescent="0.15">
      <c r="A62" s="1">
        <v>61</v>
      </c>
      <c r="B62" s="11" t="s">
        <v>194</v>
      </c>
      <c r="C62" s="11" t="s">
        <v>192</v>
      </c>
      <c r="D62" s="11" t="s">
        <v>193</v>
      </c>
      <c r="E62" s="2">
        <v>2017.3</v>
      </c>
      <c r="F62" s="2" t="s">
        <v>245</v>
      </c>
      <c r="G62" s="2">
        <v>1000132525</v>
      </c>
      <c r="H62" s="3">
        <v>9784272407149</v>
      </c>
      <c r="I62" s="2" t="s">
        <v>259</v>
      </c>
    </row>
    <row r="63" spans="1:9" ht="36.950000000000003" customHeight="1" x14ac:dyDescent="0.15">
      <c r="A63" s="1">
        <v>62</v>
      </c>
      <c r="B63" s="11" t="s">
        <v>198</v>
      </c>
      <c r="C63" s="11" t="s">
        <v>199</v>
      </c>
      <c r="D63" s="11" t="s">
        <v>200</v>
      </c>
      <c r="E63" s="2">
        <v>2017.1</v>
      </c>
      <c r="F63" s="2" t="s">
        <v>247</v>
      </c>
      <c r="G63" s="2">
        <v>1000133409</v>
      </c>
      <c r="H63" s="3">
        <v>9784907276867</v>
      </c>
      <c r="I63" s="2" t="s">
        <v>259</v>
      </c>
    </row>
    <row r="64" spans="1:9" ht="36.950000000000003" customHeight="1" x14ac:dyDescent="0.15">
      <c r="A64" s="1">
        <v>63</v>
      </c>
      <c r="B64" s="11" t="s">
        <v>206</v>
      </c>
      <c r="C64" s="11" t="s">
        <v>207</v>
      </c>
      <c r="D64" s="11" t="s">
        <v>208</v>
      </c>
      <c r="E64" s="2">
        <v>2017.12</v>
      </c>
      <c r="F64" s="2" t="s">
        <v>247</v>
      </c>
      <c r="G64" s="2">
        <v>1000133565</v>
      </c>
      <c r="H64" s="3">
        <v>9784788515383</v>
      </c>
      <c r="I64" s="2" t="s">
        <v>259</v>
      </c>
    </row>
    <row r="65" spans="1:9" ht="36.950000000000003" customHeight="1" x14ac:dyDescent="0.15">
      <c r="A65" s="1">
        <v>64</v>
      </c>
      <c r="B65" s="11" t="s">
        <v>224</v>
      </c>
      <c r="C65" s="11" t="s">
        <v>225</v>
      </c>
      <c r="D65" s="11" t="s">
        <v>226</v>
      </c>
      <c r="E65" s="2">
        <v>2018.9</v>
      </c>
      <c r="F65" s="2" t="s">
        <v>255</v>
      </c>
      <c r="G65" s="2">
        <v>1000134651</v>
      </c>
      <c r="H65" s="3">
        <v>9784862762597</v>
      </c>
      <c r="I65" s="2" t="s">
        <v>259</v>
      </c>
    </row>
    <row r="66" spans="1:9" ht="36.950000000000003" customHeight="1" x14ac:dyDescent="0.15">
      <c r="A66" s="1">
        <v>65</v>
      </c>
      <c r="B66" s="11" t="s">
        <v>215</v>
      </c>
      <c r="C66" s="11" t="s">
        <v>216</v>
      </c>
      <c r="D66" s="11" t="s">
        <v>217</v>
      </c>
      <c r="E66" s="2">
        <v>2018.4</v>
      </c>
      <c r="F66" s="2" t="s">
        <v>252</v>
      </c>
      <c r="G66" s="2">
        <v>1000134185</v>
      </c>
      <c r="H66" s="3">
        <v>9784762027789</v>
      </c>
      <c r="I66" s="2" t="s">
        <v>259</v>
      </c>
    </row>
    <row r="67" spans="1:9" ht="36.950000000000003" customHeight="1" x14ac:dyDescent="0.15">
      <c r="A67" s="1">
        <v>66</v>
      </c>
      <c r="B67" s="11" t="s">
        <v>227</v>
      </c>
      <c r="C67" s="11" t="s">
        <v>228</v>
      </c>
      <c r="D67" s="11" t="s">
        <v>31</v>
      </c>
      <c r="E67" s="2">
        <v>2018.12</v>
      </c>
      <c r="F67" s="2" t="s">
        <v>252</v>
      </c>
      <c r="G67" s="2">
        <v>1000134793</v>
      </c>
      <c r="H67" s="3">
        <v>9784575314106</v>
      </c>
      <c r="I67" s="2" t="s">
        <v>259</v>
      </c>
    </row>
    <row r="68" spans="1:9" ht="36.950000000000003" customHeight="1" x14ac:dyDescent="0.15">
      <c r="A68" s="1">
        <v>67</v>
      </c>
      <c r="B68" s="11" t="s">
        <v>235</v>
      </c>
      <c r="C68" s="11" t="s">
        <v>236</v>
      </c>
      <c r="D68" s="11" t="s">
        <v>237</v>
      </c>
      <c r="E68" s="2">
        <v>2017.5</v>
      </c>
      <c r="F68" s="2" t="s">
        <v>258</v>
      </c>
      <c r="G68" s="2">
        <v>1005023970</v>
      </c>
      <c r="H68" s="3"/>
      <c r="I68" s="2" t="s">
        <v>259</v>
      </c>
    </row>
    <row r="69" spans="1:9" ht="36.950000000000003" customHeight="1" x14ac:dyDescent="0.15">
      <c r="A69" s="1">
        <v>68</v>
      </c>
      <c r="B69" s="11" t="s">
        <v>212</v>
      </c>
      <c r="C69" s="11" t="s">
        <v>213</v>
      </c>
      <c r="D69" s="11" t="s">
        <v>214</v>
      </c>
      <c r="E69" s="2">
        <v>2018.4</v>
      </c>
      <c r="F69" s="2" t="s">
        <v>251</v>
      </c>
      <c r="G69" s="2">
        <v>1000134136</v>
      </c>
      <c r="H69" s="3">
        <v>9784528021853</v>
      </c>
      <c r="I69" s="2" t="s">
        <v>259</v>
      </c>
    </row>
    <row r="70" spans="1:9" ht="36.950000000000003" customHeight="1" x14ac:dyDescent="0.15">
      <c r="A70" s="1">
        <v>69</v>
      </c>
      <c r="B70" s="11" t="s">
        <v>232</v>
      </c>
      <c r="C70" s="11" t="s">
        <v>233</v>
      </c>
      <c r="D70" s="11" t="s">
        <v>234</v>
      </c>
      <c r="E70" s="2">
        <v>2019.4</v>
      </c>
      <c r="F70" s="2" t="s">
        <v>257</v>
      </c>
      <c r="G70" s="2">
        <v>1000135330</v>
      </c>
      <c r="H70" s="3">
        <v>9784286201955</v>
      </c>
      <c r="I70" s="2" t="s">
        <v>259</v>
      </c>
    </row>
    <row r="71" spans="1:9" ht="36.950000000000003" customHeight="1" x14ac:dyDescent="0.15">
      <c r="A71" s="1">
        <v>70</v>
      </c>
      <c r="B71" s="11" t="s">
        <v>221</v>
      </c>
      <c r="C71" s="11" t="s">
        <v>222</v>
      </c>
      <c r="D71" s="11" t="s">
        <v>223</v>
      </c>
      <c r="E71" s="2">
        <v>2018.7</v>
      </c>
      <c r="F71" s="2" t="s">
        <v>254</v>
      </c>
      <c r="G71" s="2">
        <v>1000134517</v>
      </c>
      <c r="H71" s="3">
        <v>9784434249563</v>
      </c>
      <c r="I71" s="2" t="s">
        <v>259</v>
      </c>
    </row>
    <row r="72" spans="1:9" ht="36.950000000000003" customHeight="1" x14ac:dyDescent="0.15">
      <c r="A72" s="1">
        <v>71</v>
      </c>
      <c r="B72" s="11" t="s">
        <v>229</v>
      </c>
      <c r="C72" s="11" t="s">
        <v>230</v>
      </c>
      <c r="D72" s="11" t="s">
        <v>231</v>
      </c>
      <c r="E72" s="2">
        <v>2019.2</v>
      </c>
      <c r="F72" s="2" t="s">
        <v>256</v>
      </c>
      <c r="G72" s="2">
        <v>1000135055</v>
      </c>
      <c r="H72" s="3">
        <v>9784908925443</v>
      </c>
      <c r="I72" s="2" t="s">
        <v>259</v>
      </c>
    </row>
    <row r="73" spans="1:9" ht="36.950000000000003" customHeight="1" x14ac:dyDescent="0.15">
      <c r="A73" s="1">
        <v>72</v>
      </c>
      <c r="B73" s="11" t="s">
        <v>188</v>
      </c>
      <c r="C73" s="11" t="s">
        <v>189</v>
      </c>
      <c r="D73" s="11" t="s">
        <v>190</v>
      </c>
      <c r="E73" s="2">
        <v>2016.8</v>
      </c>
      <c r="F73" s="2" t="s">
        <v>244</v>
      </c>
      <c r="G73" s="2">
        <v>1000132076</v>
      </c>
      <c r="H73" s="3">
        <v>9784582768442</v>
      </c>
      <c r="I73" s="2" t="s">
        <v>259</v>
      </c>
    </row>
    <row r="74" spans="1:9" ht="36.950000000000003" customHeight="1" x14ac:dyDescent="0.15">
      <c r="A74" s="1">
        <v>73</v>
      </c>
      <c r="B74" s="11" t="s">
        <v>218</v>
      </c>
      <c r="C74" s="11" t="s">
        <v>219</v>
      </c>
      <c r="D74" s="11" t="s">
        <v>220</v>
      </c>
      <c r="E74" s="2">
        <v>2018.8</v>
      </c>
      <c r="F74" s="2" t="s">
        <v>253</v>
      </c>
      <c r="G74" s="2">
        <v>1000134475</v>
      </c>
      <c r="H74" s="3">
        <v>9784052046841</v>
      </c>
      <c r="I74" s="2" t="s">
        <v>259</v>
      </c>
    </row>
    <row r="75" spans="1:9" ht="36.950000000000003" customHeight="1" x14ac:dyDescent="0.15">
      <c r="A75" s="1">
        <v>74</v>
      </c>
      <c r="B75" s="11" t="s">
        <v>283</v>
      </c>
      <c r="C75" s="11" t="s">
        <v>284</v>
      </c>
      <c r="D75" s="11" t="s">
        <v>203</v>
      </c>
      <c r="E75" s="2">
        <v>2015.12</v>
      </c>
      <c r="F75" s="2" t="s">
        <v>340</v>
      </c>
      <c r="G75" s="2">
        <v>1000130400</v>
      </c>
      <c r="H75" s="3">
        <v>9784326653973</v>
      </c>
      <c r="I75" s="2" t="s">
        <v>358</v>
      </c>
    </row>
    <row r="76" spans="1:9" ht="36.950000000000003" customHeight="1" x14ac:dyDescent="0.15">
      <c r="A76" s="1">
        <v>75</v>
      </c>
      <c r="B76" s="11" t="s">
        <v>318</v>
      </c>
      <c r="C76" s="11" t="s">
        <v>319</v>
      </c>
      <c r="D76" s="11" t="s">
        <v>320</v>
      </c>
      <c r="E76" s="2">
        <v>2018.8</v>
      </c>
      <c r="F76" s="2" t="s">
        <v>352</v>
      </c>
      <c r="G76" s="2">
        <v>1000134564</v>
      </c>
      <c r="H76" s="3">
        <v>9784846017040</v>
      </c>
      <c r="I76" s="2" t="s">
        <v>358</v>
      </c>
    </row>
    <row r="77" spans="1:9" ht="36.950000000000003" customHeight="1" x14ac:dyDescent="0.15">
      <c r="A77" s="1">
        <v>76</v>
      </c>
      <c r="B77" s="11" t="s">
        <v>315</v>
      </c>
      <c r="C77" s="11" t="s">
        <v>316</v>
      </c>
      <c r="D77" s="11" t="s">
        <v>317</v>
      </c>
      <c r="E77" s="2">
        <v>2018.7</v>
      </c>
      <c r="F77" s="2" t="s">
        <v>351</v>
      </c>
      <c r="G77" s="2">
        <v>1000134470</v>
      </c>
      <c r="H77" s="3">
        <v>9784894519855</v>
      </c>
      <c r="I77" s="2" t="s">
        <v>358</v>
      </c>
    </row>
    <row r="78" spans="1:9" ht="36.950000000000003" customHeight="1" x14ac:dyDescent="0.15">
      <c r="A78" s="1">
        <v>77</v>
      </c>
      <c r="B78" s="11" t="s">
        <v>304</v>
      </c>
      <c r="C78" s="11" t="s">
        <v>305</v>
      </c>
      <c r="D78" s="11" t="s">
        <v>306</v>
      </c>
      <c r="E78" s="2">
        <v>2017.12</v>
      </c>
      <c r="F78" s="2" t="s">
        <v>347</v>
      </c>
      <c r="G78" s="2">
        <v>1000133498</v>
      </c>
      <c r="H78" s="3">
        <v>9784865134384</v>
      </c>
      <c r="I78" s="2" t="s">
        <v>358</v>
      </c>
    </row>
    <row r="79" spans="1:9" ht="36.950000000000003" customHeight="1" x14ac:dyDescent="0.15">
      <c r="A79" s="1">
        <v>78</v>
      </c>
      <c r="B79" s="11" t="s">
        <v>326</v>
      </c>
      <c r="C79" s="11" t="s">
        <v>327</v>
      </c>
      <c r="D79" s="11" t="s">
        <v>100</v>
      </c>
      <c r="E79" s="2">
        <v>2019.2</v>
      </c>
      <c r="F79" s="2" t="s">
        <v>356</v>
      </c>
      <c r="G79" s="2">
        <v>1000135331</v>
      </c>
      <c r="H79" s="3">
        <v>9784800291929</v>
      </c>
      <c r="I79" s="2" t="s">
        <v>358</v>
      </c>
    </row>
    <row r="80" spans="1:9" ht="36.950000000000003" customHeight="1" x14ac:dyDescent="0.15">
      <c r="A80" s="1">
        <v>79</v>
      </c>
      <c r="B80" s="11" t="s">
        <v>308</v>
      </c>
      <c r="C80" s="11" t="s">
        <v>309</v>
      </c>
      <c r="D80" s="11" t="s">
        <v>265</v>
      </c>
      <c r="E80" s="2">
        <v>2017.12</v>
      </c>
      <c r="F80" s="2" t="s">
        <v>348</v>
      </c>
      <c r="G80" s="2">
        <v>1000133599</v>
      </c>
      <c r="H80" s="3">
        <v>9784835638409</v>
      </c>
      <c r="I80" s="2" t="s">
        <v>358</v>
      </c>
    </row>
    <row r="81" spans="1:9" ht="36.950000000000003" customHeight="1" x14ac:dyDescent="0.15">
      <c r="A81" s="1">
        <v>80</v>
      </c>
      <c r="B81" s="11" t="s">
        <v>325</v>
      </c>
      <c r="C81" s="11" t="s">
        <v>295</v>
      </c>
      <c r="D81" s="11" t="s">
        <v>280</v>
      </c>
      <c r="E81" s="2">
        <v>2018.3</v>
      </c>
      <c r="F81" s="2" t="s">
        <v>355</v>
      </c>
      <c r="G81" s="2">
        <v>1000135253</v>
      </c>
      <c r="H81" s="3">
        <v>9784344984936</v>
      </c>
      <c r="I81" s="2" t="s">
        <v>358</v>
      </c>
    </row>
    <row r="82" spans="1:9" ht="36.950000000000003" customHeight="1" x14ac:dyDescent="0.15">
      <c r="A82" s="1">
        <v>81</v>
      </c>
      <c r="B82" s="11" t="s">
        <v>290</v>
      </c>
      <c r="C82" s="11" t="s">
        <v>291</v>
      </c>
      <c r="D82" s="11" t="s">
        <v>292</v>
      </c>
      <c r="E82" s="2">
        <v>2016.6</v>
      </c>
      <c r="F82" s="2" t="s">
        <v>343</v>
      </c>
      <c r="G82" s="2">
        <v>1000132348</v>
      </c>
      <c r="H82" s="3">
        <v>9784434220425</v>
      </c>
      <c r="I82" s="2" t="s">
        <v>358</v>
      </c>
    </row>
    <row r="83" spans="1:9" ht="36.950000000000003" customHeight="1" x14ac:dyDescent="0.15">
      <c r="A83" s="1">
        <v>82</v>
      </c>
      <c r="B83" s="11" t="s">
        <v>278</v>
      </c>
      <c r="C83" s="11" t="s">
        <v>279</v>
      </c>
      <c r="D83" s="11" t="s">
        <v>280</v>
      </c>
      <c r="E83" s="2">
        <v>2015.4</v>
      </c>
      <c r="F83" s="2" t="s">
        <v>338</v>
      </c>
      <c r="G83" s="2">
        <v>1000130311</v>
      </c>
      <c r="H83" s="3">
        <v>9784344027534</v>
      </c>
      <c r="I83" s="2" t="s">
        <v>358</v>
      </c>
    </row>
    <row r="84" spans="1:9" ht="36.950000000000003" customHeight="1" x14ac:dyDescent="0.15">
      <c r="A84" s="1">
        <v>83</v>
      </c>
      <c r="B84" s="11" t="s">
        <v>272</v>
      </c>
      <c r="C84" s="11" t="s">
        <v>273</v>
      </c>
      <c r="D84" s="11" t="s">
        <v>274</v>
      </c>
      <c r="E84" s="2">
        <v>2015.7</v>
      </c>
      <c r="F84" s="2" t="s">
        <v>336</v>
      </c>
      <c r="G84" s="2">
        <v>1000130100</v>
      </c>
      <c r="H84" s="3">
        <v>9784479783282</v>
      </c>
      <c r="I84" s="2" t="s">
        <v>358</v>
      </c>
    </row>
    <row r="85" spans="1:9" ht="36.950000000000003" customHeight="1" x14ac:dyDescent="0.15">
      <c r="A85" s="1">
        <v>84</v>
      </c>
      <c r="B85" s="11" t="s">
        <v>260</v>
      </c>
      <c r="C85" s="11" t="s">
        <v>261</v>
      </c>
      <c r="D85" s="11" t="s">
        <v>262</v>
      </c>
      <c r="E85" s="2">
        <v>2015.2</v>
      </c>
      <c r="F85" s="2" t="s">
        <v>332</v>
      </c>
      <c r="G85" s="2">
        <v>1000129278</v>
      </c>
      <c r="H85" s="3">
        <v>9784087815597</v>
      </c>
      <c r="I85" s="2" t="s">
        <v>358</v>
      </c>
    </row>
    <row r="86" spans="1:9" ht="36.950000000000003" customHeight="1" x14ac:dyDescent="0.15">
      <c r="A86" s="1">
        <v>85</v>
      </c>
      <c r="B86" s="11" t="s">
        <v>285</v>
      </c>
      <c r="C86" s="11" t="s">
        <v>286</v>
      </c>
      <c r="D86" s="11" t="s">
        <v>170</v>
      </c>
      <c r="E86" s="2">
        <v>2016.5</v>
      </c>
      <c r="F86" s="2" t="s">
        <v>341</v>
      </c>
      <c r="G86" s="2">
        <v>1000132055</v>
      </c>
      <c r="H86" s="3">
        <v>9784591149485</v>
      </c>
      <c r="I86" s="2" t="s">
        <v>358</v>
      </c>
    </row>
    <row r="87" spans="1:9" ht="36.950000000000003" customHeight="1" x14ac:dyDescent="0.15">
      <c r="A87" s="1">
        <v>86</v>
      </c>
      <c r="B87" s="11" t="s">
        <v>462</v>
      </c>
      <c r="C87" s="11" t="s">
        <v>463</v>
      </c>
      <c r="D87" s="11" t="s">
        <v>464</v>
      </c>
      <c r="E87" s="2">
        <v>2015.8</v>
      </c>
      <c r="F87" s="2" t="s">
        <v>465</v>
      </c>
      <c r="G87" s="2">
        <v>1000130027</v>
      </c>
      <c r="H87" s="3">
        <v>9784046013873</v>
      </c>
      <c r="I87" s="2" t="s">
        <v>358</v>
      </c>
    </row>
    <row r="88" spans="1:9" ht="36.950000000000003" customHeight="1" x14ac:dyDescent="0.15">
      <c r="A88" s="1">
        <v>87</v>
      </c>
      <c r="B88" s="11" t="s">
        <v>269</v>
      </c>
      <c r="C88" s="11" t="s">
        <v>270</v>
      </c>
      <c r="D88" s="11" t="s">
        <v>271</v>
      </c>
      <c r="E88" s="2">
        <v>2015.1</v>
      </c>
      <c r="F88" s="2" t="s">
        <v>335</v>
      </c>
      <c r="G88" s="2">
        <v>1000130075</v>
      </c>
      <c r="H88" s="3">
        <v>9784800307521</v>
      </c>
      <c r="I88" s="2" t="s">
        <v>358</v>
      </c>
    </row>
    <row r="89" spans="1:9" ht="36.950000000000003" customHeight="1" x14ac:dyDescent="0.15">
      <c r="A89" s="1">
        <v>88</v>
      </c>
      <c r="B89" s="11" t="s">
        <v>293</v>
      </c>
      <c r="C89" s="11" t="s">
        <v>294</v>
      </c>
      <c r="D89" s="11" t="s">
        <v>23</v>
      </c>
      <c r="E89" s="2">
        <v>2016.12</v>
      </c>
      <c r="F89" s="2" t="s">
        <v>344</v>
      </c>
      <c r="G89" s="2">
        <v>1000132559</v>
      </c>
      <c r="H89" s="3">
        <v>9784163905884</v>
      </c>
      <c r="I89" s="2" t="s">
        <v>358</v>
      </c>
    </row>
    <row r="90" spans="1:9" ht="36.950000000000003" customHeight="1" x14ac:dyDescent="0.15">
      <c r="A90" s="1">
        <v>89</v>
      </c>
      <c r="B90" s="11" t="s">
        <v>275</v>
      </c>
      <c r="C90" s="11" t="s">
        <v>276</v>
      </c>
      <c r="D90" s="11" t="s">
        <v>277</v>
      </c>
      <c r="E90" s="2">
        <v>2015.11</v>
      </c>
      <c r="F90" s="2" t="s">
        <v>337</v>
      </c>
      <c r="G90" s="2">
        <v>1000130185</v>
      </c>
      <c r="H90" s="3">
        <v>9784309024240</v>
      </c>
      <c r="I90" s="2" t="s">
        <v>358</v>
      </c>
    </row>
    <row r="91" spans="1:9" ht="36.950000000000003" customHeight="1" x14ac:dyDescent="0.15">
      <c r="A91" s="1">
        <v>90</v>
      </c>
      <c r="B91" s="11" t="s">
        <v>321</v>
      </c>
      <c r="C91" s="11" t="s">
        <v>322</v>
      </c>
      <c r="D91" s="11" t="s">
        <v>193</v>
      </c>
      <c r="E91" s="2">
        <v>2018.11</v>
      </c>
      <c r="F91" s="2" t="s">
        <v>353</v>
      </c>
      <c r="G91" s="2">
        <v>1000134749</v>
      </c>
      <c r="H91" s="3">
        <v>9784272350445</v>
      </c>
      <c r="I91" s="2" t="s">
        <v>358</v>
      </c>
    </row>
    <row r="92" spans="1:9" ht="36.950000000000003" customHeight="1" x14ac:dyDescent="0.15">
      <c r="A92" s="1">
        <v>91</v>
      </c>
      <c r="B92" s="11" t="s">
        <v>323</v>
      </c>
      <c r="C92" s="11" t="s">
        <v>324</v>
      </c>
      <c r="D92" s="11" t="s">
        <v>268</v>
      </c>
      <c r="E92" s="2">
        <v>2018.1</v>
      </c>
      <c r="F92" s="2" t="s">
        <v>354</v>
      </c>
      <c r="G92" s="2">
        <v>1000134911</v>
      </c>
      <c r="H92" s="3">
        <v>9784103521310</v>
      </c>
      <c r="I92" s="2" t="s">
        <v>358</v>
      </c>
    </row>
    <row r="93" spans="1:9" ht="36.950000000000003" customHeight="1" x14ac:dyDescent="0.15">
      <c r="A93" s="1">
        <v>92</v>
      </c>
      <c r="B93" s="11" t="s">
        <v>287</v>
      </c>
      <c r="C93" s="11" t="s">
        <v>288</v>
      </c>
      <c r="D93" s="11" t="s">
        <v>289</v>
      </c>
      <c r="E93" s="2">
        <v>2015.6</v>
      </c>
      <c r="F93" s="2" t="s">
        <v>342</v>
      </c>
      <c r="G93" s="2">
        <v>1000132067</v>
      </c>
      <c r="H93" s="3">
        <v>9784759314205</v>
      </c>
      <c r="I93" s="2" t="s">
        <v>358</v>
      </c>
    </row>
    <row r="94" spans="1:9" ht="36.950000000000003" customHeight="1" x14ac:dyDescent="0.15">
      <c r="A94" s="1">
        <v>93</v>
      </c>
      <c r="B94" s="11" t="s">
        <v>263</v>
      </c>
      <c r="C94" s="11" t="s">
        <v>264</v>
      </c>
      <c r="D94" s="11" t="s">
        <v>265</v>
      </c>
      <c r="E94" s="2">
        <v>2015.8</v>
      </c>
      <c r="F94" s="2" t="s">
        <v>333</v>
      </c>
      <c r="G94" s="2">
        <v>1000129884</v>
      </c>
      <c r="H94" s="3">
        <v>9784835628417</v>
      </c>
      <c r="I94" s="2" t="s">
        <v>358</v>
      </c>
    </row>
    <row r="95" spans="1:9" ht="36.950000000000003" customHeight="1" x14ac:dyDescent="0.15">
      <c r="A95" s="1">
        <v>94</v>
      </c>
      <c r="B95" s="11" t="s">
        <v>328</v>
      </c>
      <c r="C95" s="11" t="s">
        <v>329</v>
      </c>
      <c r="D95" s="11" t="s">
        <v>330</v>
      </c>
      <c r="E95" s="2" t="s">
        <v>331</v>
      </c>
      <c r="F95" s="2" t="s">
        <v>357</v>
      </c>
      <c r="G95" s="2">
        <v>1005040672</v>
      </c>
      <c r="H95" s="3"/>
      <c r="I95" s="2" t="s">
        <v>358</v>
      </c>
    </row>
    <row r="96" spans="1:9" ht="36.950000000000003" customHeight="1" x14ac:dyDescent="0.15">
      <c r="A96" s="1">
        <v>95</v>
      </c>
      <c r="B96" s="11" t="s">
        <v>313</v>
      </c>
      <c r="C96" s="11" t="s">
        <v>314</v>
      </c>
      <c r="D96" s="11" t="s">
        <v>274</v>
      </c>
      <c r="E96" s="2">
        <v>2018.7</v>
      </c>
      <c r="F96" s="2" t="s">
        <v>350</v>
      </c>
      <c r="G96" s="2">
        <v>1000134385</v>
      </c>
      <c r="H96" s="3">
        <v>9784479784296</v>
      </c>
      <c r="I96" s="2" t="s">
        <v>358</v>
      </c>
    </row>
    <row r="97" spans="1:9" ht="36.950000000000003" customHeight="1" x14ac:dyDescent="0.15">
      <c r="A97" s="1">
        <v>96</v>
      </c>
      <c r="B97" s="11" t="s">
        <v>310</v>
      </c>
      <c r="C97" s="11" t="s">
        <v>311</v>
      </c>
      <c r="D97" s="11" t="s">
        <v>277</v>
      </c>
      <c r="E97" s="2">
        <v>2017.4</v>
      </c>
      <c r="F97" s="2" t="s">
        <v>349</v>
      </c>
      <c r="G97" s="2">
        <v>1000133706</v>
      </c>
      <c r="H97" s="3">
        <v>9784309025636</v>
      </c>
      <c r="I97" s="2" t="s">
        <v>358</v>
      </c>
    </row>
    <row r="98" spans="1:9" ht="36.950000000000003" customHeight="1" x14ac:dyDescent="0.15">
      <c r="A98" s="1">
        <v>97</v>
      </c>
      <c r="B98" s="11" t="s">
        <v>297</v>
      </c>
      <c r="C98" s="11" t="s">
        <v>298</v>
      </c>
      <c r="D98" s="11" t="s">
        <v>299</v>
      </c>
      <c r="E98" s="2">
        <v>2017.7</v>
      </c>
      <c r="F98" s="2" t="s">
        <v>345</v>
      </c>
      <c r="G98" s="2">
        <v>1000133257</v>
      </c>
      <c r="H98" s="3">
        <v>9784877584658</v>
      </c>
      <c r="I98" s="2" t="s">
        <v>358</v>
      </c>
    </row>
    <row r="99" spans="1:9" ht="36.950000000000003" customHeight="1" x14ac:dyDescent="0.15">
      <c r="A99" s="1">
        <v>98</v>
      </c>
      <c r="B99" s="11" t="s">
        <v>281</v>
      </c>
      <c r="C99" s="11" t="s">
        <v>282</v>
      </c>
      <c r="D99" s="11" t="s">
        <v>14</v>
      </c>
      <c r="E99" s="2">
        <v>2015.4</v>
      </c>
      <c r="F99" s="2" t="s">
        <v>339</v>
      </c>
      <c r="G99" s="2">
        <v>1000130345</v>
      </c>
      <c r="H99" s="3">
        <v>9784098252152</v>
      </c>
      <c r="I99" s="2" t="s">
        <v>358</v>
      </c>
    </row>
    <row r="100" spans="1:9" ht="36.950000000000003" customHeight="1" x14ac:dyDescent="0.15">
      <c r="A100" s="1">
        <v>99</v>
      </c>
      <c r="B100" s="11" t="s">
        <v>301</v>
      </c>
      <c r="C100" s="11" t="s">
        <v>302</v>
      </c>
      <c r="D100" s="11" t="s">
        <v>303</v>
      </c>
      <c r="E100" s="2">
        <v>2016.6</v>
      </c>
      <c r="F100" s="2" t="s">
        <v>346</v>
      </c>
      <c r="G100" s="2">
        <v>1000133490</v>
      </c>
      <c r="H100" s="3">
        <v>9784894075528</v>
      </c>
      <c r="I100" s="2" t="s">
        <v>358</v>
      </c>
    </row>
    <row r="101" spans="1:9" ht="36.950000000000003" customHeight="1" x14ac:dyDescent="0.15">
      <c r="A101" s="1">
        <v>100</v>
      </c>
      <c r="B101" s="11" t="s">
        <v>266</v>
      </c>
      <c r="C101" s="11" t="s">
        <v>267</v>
      </c>
      <c r="D101" s="11" t="s">
        <v>268</v>
      </c>
      <c r="E101" s="2">
        <v>2015.5</v>
      </c>
      <c r="F101" s="2" t="s">
        <v>334</v>
      </c>
      <c r="G101" s="2">
        <v>1000129902</v>
      </c>
      <c r="H101" s="3">
        <v>9784106022593</v>
      </c>
      <c r="I101" s="2" t="s">
        <v>358</v>
      </c>
    </row>
  </sheetData>
  <sortState ref="B76:H101">
    <sortCondition ref="F76:F101"/>
  </sortState>
  <phoneticPr fontId="2"/>
  <conditionalFormatting sqref="H1">
    <cfRule type="duplicateValues" dxfId="1" priority="2"/>
  </conditionalFormatting>
  <conditionalFormatting sqref="G1">
    <cfRule type="duplicateValues" dxfId="0" priority="1"/>
  </conditionalFormatting>
  <printOptions horizontalCentered="1"/>
  <pageMargins left="0.25" right="0.25" top="0.75" bottom="0.75" header="0.3" footer="0.3"/>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topLeftCell="A42" workbookViewId="0">
      <selection activeCell="A42" sqref="A1:C100"/>
    </sheetView>
  </sheetViews>
  <sheetFormatPr defaultRowHeight="13.5" x14ac:dyDescent="0.15"/>
  <cols>
    <col min="1" max="1" width="16.125" customWidth="1"/>
    <col min="2" max="2" width="24.75" customWidth="1"/>
  </cols>
  <sheetData>
    <row r="1" spans="1:3" x14ac:dyDescent="0.15">
      <c r="A1" s="4">
        <v>1000121732</v>
      </c>
      <c r="B1" s="5">
        <v>9784838718726</v>
      </c>
      <c r="C1" s="2" t="s">
        <v>360</v>
      </c>
    </row>
    <row r="2" spans="1:3" x14ac:dyDescent="0.15">
      <c r="A2" s="4">
        <v>1000124150</v>
      </c>
      <c r="B2" s="5">
        <v>9784140813881</v>
      </c>
      <c r="C2" s="2" t="s">
        <v>361</v>
      </c>
    </row>
    <row r="3" spans="1:3" x14ac:dyDescent="0.15">
      <c r="A3" s="4">
        <v>1000124349</v>
      </c>
      <c r="B3" s="5">
        <v>9784344018914</v>
      </c>
      <c r="C3" s="2" t="s">
        <v>362</v>
      </c>
    </row>
    <row r="4" spans="1:3" x14ac:dyDescent="0.15">
      <c r="A4" s="4">
        <v>1000124472</v>
      </c>
      <c r="B4" s="5">
        <v>9784309020082</v>
      </c>
      <c r="C4" s="2" t="s">
        <v>363</v>
      </c>
    </row>
    <row r="5" spans="1:3" x14ac:dyDescent="0.15">
      <c r="A5" s="4">
        <v>1000124574</v>
      </c>
      <c r="B5" s="5">
        <v>9784198630645</v>
      </c>
      <c r="C5" s="2" t="s">
        <v>364</v>
      </c>
    </row>
    <row r="6" spans="1:3" x14ac:dyDescent="0.15">
      <c r="A6" s="4">
        <v>1000126755</v>
      </c>
      <c r="B6" s="5">
        <v>9784779118487</v>
      </c>
      <c r="C6" s="2" t="s">
        <v>365</v>
      </c>
    </row>
    <row r="7" spans="1:3" x14ac:dyDescent="0.15">
      <c r="A7" s="4">
        <v>1000127201</v>
      </c>
      <c r="B7" s="5">
        <v>9784833420440</v>
      </c>
      <c r="C7" s="2" t="s">
        <v>366</v>
      </c>
    </row>
    <row r="8" spans="1:3" x14ac:dyDescent="0.15">
      <c r="A8" s="4">
        <v>1000127767</v>
      </c>
      <c r="B8" s="5">
        <v>9784103185321</v>
      </c>
      <c r="C8" s="2" t="s">
        <v>367</v>
      </c>
    </row>
    <row r="9" spans="1:3" x14ac:dyDescent="0.15">
      <c r="A9" s="4">
        <v>1000128446</v>
      </c>
      <c r="B9" s="5">
        <v>9784822268145</v>
      </c>
      <c r="C9" s="2" t="s">
        <v>368</v>
      </c>
    </row>
    <row r="10" spans="1:3" x14ac:dyDescent="0.15">
      <c r="A10" s="4">
        <v>1000128678</v>
      </c>
      <c r="B10" s="5">
        <v>9784103358510</v>
      </c>
      <c r="C10" s="2" t="s">
        <v>369</v>
      </c>
    </row>
    <row r="11" spans="1:3" x14ac:dyDescent="0.15">
      <c r="A11" s="4">
        <v>1000128699</v>
      </c>
      <c r="B11" s="5">
        <v>9784872906929</v>
      </c>
      <c r="C11" s="2" t="s">
        <v>370</v>
      </c>
    </row>
    <row r="12" spans="1:3" x14ac:dyDescent="0.15">
      <c r="A12" s="4">
        <v>1000128742</v>
      </c>
      <c r="B12" s="5">
        <v>9784140816561</v>
      </c>
      <c r="C12" s="2" t="s">
        <v>371</v>
      </c>
    </row>
    <row r="13" spans="1:3" x14ac:dyDescent="0.15">
      <c r="A13" s="4">
        <v>1000128858</v>
      </c>
      <c r="B13" s="5">
        <v>9784750514192</v>
      </c>
      <c r="C13" s="2" t="s">
        <v>372</v>
      </c>
    </row>
    <row r="14" spans="1:3" x14ac:dyDescent="0.15">
      <c r="A14" s="4">
        <v>1000128951</v>
      </c>
      <c r="B14" s="5">
        <v>9784396615086</v>
      </c>
      <c r="C14" s="2" t="s">
        <v>373</v>
      </c>
    </row>
    <row r="15" spans="1:3" x14ac:dyDescent="0.15">
      <c r="A15" s="4">
        <v>1000129017</v>
      </c>
      <c r="B15" s="5">
        <v>9784839949457</v>
      </c>
      <c r="C15" s="2" t="s">
        <v>374</v>
      </c>
    </row>
    <row r="16" spans="1:3" x14ac:dyDescent="0.15">
      <c r="A16" s="4">
        <v>1000131288</v>
      </c>
      <c r="B16" s="5">
        <v>9784062816700</v>
      </c>
      <c r="C16" s="2" t="s">
        <v>375</v>
      </c>
    </row>
    <row r="17" spans="1:3" x14ac:dyDescent="0.15">
      <c r="A17" s="4">
        <v>1000131818</v>
      </c>
      <c r="B17" s="5">
        <v>9784797388206</v>
      </c>
      <c r="C17" s="2" t="s">
        <v>376</v>
      </c>
    </row>
    <row r="18" spans="1:3" x14ac:dyDescent="0.15">
      <c r="A18" s="4">
        <v>1000132730</v>
      </c>
      <c r="B18" s="5">
        <v>9784041049785</v>
      </c>
      <c r="C18" s="2" t="s">
        <v>377</v>
      </c>
    </row>
    <row r="19" spans="1:3" x14ac:dyDescent="0.15">
      <c r="A19" s="4">
        <v>1000133566</v>
      </c>
      <c r="B19" s="5">
        <v>9784093885980</v>
      </c>
      <c r="C19" s="2" t="s">
        <v>307</v>
      </c>
    </row>
    <row r="20" spans="1:3" x14ac:dyDescent="0.15">
      <c r="A20" s="4">
        <v>1000133572</v>
      </c>
      <c r="B20" s="5">
        <v>9784022737519</v>
      </c>
      <c r="C20" s="2" t="s">
        <v>378</v>
      </c>
    </row>
    <row r="21" spans="1:3" x14ac:dyDescent="0.15">
      <c r="A21" s="4">
        <v>1000133864</v>
      </c>
      <c r="B21" s="5">
        <v>9784794223203</v>
      </c>
      <c r="C21" s="2" t="s">
        <v>312</v>
      </c>
    </row>
    <row r="22" spans="1:3" x14ac:dyDescent="0.15">
      <c r="A22" s="4">
        <v>1000134405</v>
      </c>
      <c r="B22" s="5">
        <v>9784591158012</v>
      </c>
      <c r="C22" s="2" t="s">
        <v>379</v>
      </c>
    </row>
    <row r="23" spans="1:3" x14ac:dyDescent="0.15">
      <c r="A23" s="4">
        <v>1000134590</v>
      </c>
      <c r="B23" s="5">
        <v>9784829507407</v>
      </c>
      <c r="C23" s="2" t="s">
        <v>380</v>
      </c>
    </row>
    <row r="24" spans="1:3" x14ac:dyDescent="0.15">
      <c r="A24" s="4">
        <v>1000115405</v>
      </c>
      <c r="B24" s="5">
        <v>4121017382</v>
      </c>
      <c r="C24" s="2" t="s">
        <v>381</v>
      </c>
    </row>
    <row r="25" spans="1:3" x14ac:dyDescent="0.15">
      <c r="A25" s="4">
        <v>1000125867</v>
      </c>
      <c r="B25" s="5">
        <v>9784797359756</v>
      </c>
      <c r="C25" s="2" t="s">
        <v>382</v>
      </c>
    </row>
    <row r="26" spans="1:3" x14ac:dyDescent="0.15">
      <c r="A26" s="4">
        <v>1000126337</v>
      </c>
      <c r="B26" s="5">
        <v>9784492261040</v>
      </c>
      <c r="C26" s="2" t="s">
        <v>383</v>
      </c>
    </row>
    <row r="27" spans="1:3" x14ac:dyDescent="0.15">
      <c r="A27" s="4">
        <v>1000126391</v>
      </c>
      <c r="B27" s="5">
        <v>9784537259568</v>
      </c>
      <c r="C27" s="2" t="s">
        <v>384</v>
      </c>
    </row>
    <row r="28" spans="1:3" x14ac:dyDescent="0.15">
      <c r="A28" s="4">
        <v>1000126407</v>
      </c>
      <c r="B28" s="5">
        <v>9784862760920</v>
      </c>
      <c r="C28" s="2" t="s">
        <v>385</v>
      </c>
    </row>
    <row r="29" spans="1:3" x14ac:dyDescent="0.15">
      <c r="A29" s="4">
        <v>1000126523</v>
      </c>
      <c r="B29" s="5">
        <v>9784750336527</v>
      </c>
      <c r="C29" s="2" t="s">
        <v>386</v>
      </c>
    </row>
    <row r="30" spans="1:3" x14ac:dyDescent="0.15">
      <c r="A30" s="4">
        <v>1000126636</v>
      </c>
      <c r="B30" s="5">
        <v>9784860635473</v>
      </c>
      <c r="C30" s="2" t="s">
        <v>387</v>
      </c>
    </row>
    <row r="31" spans="1:3" x14ac:dyDescent="0.15">
      <c r="A31" s="4">
        <v>1000127315</v>
      </c>
      <c r="B31" s="5">
        <v>9784906741038</v>
      </c>
      <c r="C31" s="2" t="s">
        <v>388</v>
      </c>
    </row>
    <row r="32" spans="1:3" x14ac:dyDescent="0.15">
      <c r="A32" s="4">
        <v>1000127533</v>
      </c>
      <c r="B32" s="5">
        <v>9784763133076</v>
      </c>
      <c r="C32" s="2" t="s">
        <v>389</v>
      </c>
    </row>
    <row r="33" spans="1:3" x14ac:dyDescent="0.15">
      <c r="A33" s="4">
        <v>1000127854</v>
      </c>
      <c r="B33" s="5">
        <v>9784062186902</v>
      </c>
      <c r="C33" s="2" t="s">
        <v>390</v>
      </c>
    </row>
    <row r="34" spans="1:3" x14ac:dyDescent="0.15">
      <c r="A34" s="4">
        <v>1000127933</v>
      </c>
      <c r="B34" s="5">
        <v>9784863193253</v>
      </c>
      <c r="C34" s="2" t="s">
        <v>391</v>
      </c>
    </row>
    <row r="35" spans="1:3" x14ac:dyDescent="0.15">
      <c r="A35" s="4">
        <v>1000128131</v>
      </c>
      <c r="B35" s="5">
        <v>9784046539496</v>
      </c>
      <c r="C35" s="2" t="s">
        <v>392</v>
      </c>
    </row>
    <row r="36" spans="1:3" x14ac:dyDescent="0.15">
      <c r="A36" s="4">
        <v>1000128256</v>
      </c>
      <c r="B36" s="5">
        <v>9784863162006</v>
      </c>
      <c r="C36" s="2" t="s">
        <v>393</v>
      </c>
    </row>
    <row r="37" spans="1:3" x14ac:dyDescent="0.15">
      <c r="A37" s="4">
        <v>1000128393</v>
      </c>
      <c r="B37" s="5">
        <v>9784286154046</v>
      </c>
      <c r="C37" s="2" t="s">
        <v>394</v>
      </c>
    </row>
    <row r="38" spans="1:3" x14ac:dyDescent="0.15">
      <c r="A38" s="4">
        <v>1000128689</v>
      </c>
      <c r="B38" s="5">
        <v>9784569820125</v>
      </c>
      <c r="C38" s="2" t="s">
        <v>395</v>
      </c>
    </row>
    <row r="39" spans="1:3" x14ac:dyDescent="0.15">
      <c r="A39" s="4">
        <v>1000128993</v>
      </c>
      <c r="B39" s="5">
        <v>9784822250560</v>
      </c>
      <c r="C39" s="2" t="s">
        <v>396</v>
      </c>
    </row>
    <row r="40" spans="1:3" x14ac:dyDescent="0.15">
      <c r="A40" s="4">
        <v>1000129285</v>
      </c>
      <c r="B40" s="5">
        <v>9784426118969</v>
      </c>
      <c r="C40" s="2" t="s">
        <v>397</v>
      </c>
    </row>
    <row r="41" spans="1:3" x14ac:dyDescent="0.15">
      <c r="A41" s="4">
        <v>1000129717</v>
      </c>
      <c r="B41" s="5">
        <v>9784903908656</v>
      </c>
      <c r="C41" s="2" t="s">
        <v>398</v>
      </c>
    </row>
    <row r="42" spans="1:3" x14ac:dyDescent="0.15">
      <c r="A42" s="4">
        <v>1000130305</v>
      </c>
      <c r="B42" s="5">
        <v>9784761271336</v>
      </c>
      <c r="C42" s="2" t="s">
        <v>399</v>
      </c>
    </row>
    <row r="43" spans="1:3" x14ac:dyDescent="0.15">
      <c r="A43" s="4">
        <v>1000130326</v>
      </c>
      <c r="B43" s="5">
        <v>9784915811708</v>
      </c>
      <c r="C43" s="2" t="s">
        <v>400</v>
      </c>
    </row>
    <row r="44" spans="1:3" x14ac:dyDescent="0.15">
      <c r="A44" s="4">
        <v>1000133243</v>
      </c>
      <c r="B44" s="5">
        <v>9784826990592</v>
      </c>
      <c r="C44" s="2" t="s">
        <v>401</v>
      </c>
    </row>
    <row r="45" spans="1:3" x14ac:dyDescent="0.15">
      <c r="A45" s="4">
        <v>1000133867</v>
      </c>
      <c r="B45" s="5">
        <v>9784761526689</v>
      </c>
      <c r="C45" s="2" t="s">
        <v>402</v>
      </c>
    </row>
    <row r="46" spans="1:3" x14ac:dyDescent="0.15">
      <c r="A46" s="4">
        <v>1000133878</v>
      </c>
      <c r="B46" s="5">
        <v>9784535559042</v>
      </c>
      <c r="C46" s="2" t="s">
        <v>403</v>
      </c>
    </row>
    <row r="47" spans="1:3" x14ac:dyDescent="0.15">
      <c r="A47" s="4">
        <v>1000134112</v>
      </c>
      <c r="B47" s="5">
        <v>9784623080663</v>
      </c>
      <c r="C47" s="2" t="s">
        <v>404</v>
      </c>
    </row>
    <row r="48" spans="1:3" x14ac:dyDescent="0.15">
      <c r="A48" s="4">
        <v>1000134480</v>
      </c>
      <c r="B48" s="5">
        <v>9784478102909</v>
      </c>
      <c r="C48" s="2" t="s">
        <v>405</v>
      </c>
    </row>
    <row r="49" spans="1:3" x14ac:dyDescent="0.15">
      <c r="A49" s="4">
        <v>1000134559</v>
      </c>
      <c r="B49" s="5">
        <v>9784799323151</v>
      </c>
      <c r="C49" s="2" t="s">
        <v>406</v>
      </c>
    </row>
    <row r="50" spans="1:3" x14ac:dyDescent="0.15">
      <c r="A50" s="4">
        <v>1000134568</v>
      </c>
      <c r="B50" s="5">
        <v>9784839967284</v>
      </c>
      <c r="C50" s="2" t="s">
        <v>407</v>
      </c>
    </row>
    <row r="51" spans="1:3" x14ac:dyDescent="0.15">
      <c r="A51" s="4">
        <v>1000123844</v>
      </c>
      <c r="B51" s="5">
        <v>9784344017863</v>
      </c>
      <c r="C51" s="2" t="s">
        <v>408</v>
      </c>
    </row>
    <row r="52" spans="1:3" x14ac:dyDescent="0.15">
      <c r="A52" s="4">
        <v>1000125399</v>
      </c>
      <c r="B52" s="5">
        <v>9784889008739</v>
      </c>
      <c r="C52" s="2" t="s">
        <v>409</v>
      </c>
    </row>
    <row r="53" spans="1:3" x14ac:dyDescent="0.15">
      <c r="A53" s="4">
        <v>1000126512</v>
      </c>
      <c r="B53" s="5">
        <v>9784334977146</v>
      </c>
      <c r="C53" s="2" t="s">
        <v>410</v>
      </c>
    </row>
    <row r="54" spans="1:3" x14ac:dyDescent="0.15">
      <c r="A54" s="4">
        <v>1000127565</v>
      </c>
      <c r="B54" s="5">
        <v>9784907209063</v>
      </c>
      <c r="C54" s="2" t="s">
        <v>411</v>
      </c>
    </row>
    <row r="55" spans="1:3" x14ac:dyDescent="0.15">
      <c r="A55" s="4">
        <v>1000127905</v>
      </c>
      <c r="B55" s="5">
        <v>9784781690629</v>
      </c>
      <c r="C55" s="2" t="s">
        <v>412</v>
      </c>
    </row>
    <row r="56" spans="1:3" x14ac:dyDescent="0.15">
      <c r="A56" s="4">
        <v>1000128767</v>
      </c>
      <c r="B56" s="5">
        <v>9784753310777</v>
      </c>
      <c r="C56" s="2" t="s">
        <v>413</v>
      </c>
    </row>
    <row r="57" spans="1:3" x14ac:dyDescent="0.15">
      <c r="A57" s="4">
        <v>1000131105</v>
      </c>
      <c r="B57" s="5">
        <v>9784778312282</v>
      </c>
      <c r="C57" s="2" t="s">
        <v>414</v>
      </c>
    </row>
    <row r="58" spans="1:3" x14ac:dyDescent="0.15">
      <c r="A58" s="4">
        <v>1000134503</v>
      </c>
      <c r="B58" s="5">
        <v>9784535563643</v>
      </c>
      <c r="C58" s="2" t="s">
        <v>415</v>
      </c>
    </row>
    <row r="59" spans="1:3" x14ac:dyDescent="0.15">
      <c r="A59" s="4">
        <v>1000134567</v>
      </c>
      <c r="B59" s="5">
        <v>9784334043674</v>
      </c>
      <c r="C59" s="2" t="s">
        <v>416</v>
      </c>
    </row>
    <row r="60" spans="1:3" x14ac:dyDescent="0.15">
      <c r="A60" s="4">
        <v>1000125233</v>
      </c>
      <c r="B60" s="5">
        <v>9784779116476</v>
      </c>
      <c r="C60" s="2" t="s">
        <v>417</v>
      </c>
    </row>
    <row r="61" spans="1:3" x14ac:dyDescent="0.15">
      <c r="A61" s="4">
        <v>1000125328</v>
      </c>
      <c r="B61" s="5">
        <v>9784762827655</v>
      </c>
      <c r="C61" s="2" t="s">
        <v>418</v>
      </c>
    </row>
    <row r="62" spans="1:3" x14ac:dyDescent="0.15">
      <c r="A62" s="4">
        <v>1000126031</v>
      </c>
      <c r="B62" s="5">
        <v>9784534049568</v>
      </c>
      <c r="C62" s="2" t="s">
        <v>419</v>
      </c>
    </row>
    <row r="63" spans="1:3" x14ac:dyDescent="0.15">
      <c r="A63" s="4">
        <v>1000128852</v>
      </c>
      <c r="B63" s="5">
        <v>9784569820811</v>
      </c>
      <c r="C63" s="2" t="s">
        <v>420</v>
      </c>
    </row>
    <row r="64" spans="1:3" x14ac:dyDescent="0.15">
      <c r="A64" s="4">
        <v>1000131760</v>
      </c>
      <c r="B64" s="5">
        <v>9784484162287</v>
      </c>
      <c r="C64" s="2" t="s">
        <v>421</v>
      </c>
    </row>
    <row r="65" spans="1:3" x14ac:dyDescent="0.15">
      <c r="A65" s="4">
        <v>1000131780</v>
      </c>
      <c r="B65" s="5">
        <v>9784861825897</v>
      </c>
      <c r="C65" s="2" t="s">
        <v>422</v>
      </c>
    </row>
    <row r="66" spans="1:3" x14ac:dyDescent="0.15">
      <c r="A66" s="4">
        <v>1000133330</v>
      </c>
      <c r="B66" s="5">
        <v>9784344984660</v>
      </c>
      <c r="C66" s="2" t="s">
        <v>423</v>
      </c>
    </row>
    <row r="67" spans="1:3" x14ac:dyDescent="0.15">
      <c r="A67" s="4">
        <v>1000133341</v>
      </c>
      <c r="B67" s="5">
        <v>9784344032033</v>
      </c>
      <c r="C67" s="2" t="s">
        <v>300</v>
      </c>
    </row>
    <row r="68" spans="1:3" x14ac:dyDescent="0.15">
      <c r="A68" s="4">
        <v>1000134509</v>
      </c>
      <c r="B68" s="5">
        <v>9784396115395</v>
      </c>
      <c r="C68" s="2" t="s">
        <v>424</v>
      </c>
    </row>
    <row r="69" spans="1:3" x14ac:dyDescent="0.15">
      <c r="A69" s="4">
        <v>1000134561</v>
      </c>
      <c r="B69" s="5">
        <v>9784478105160</v>
      </c>
      <c r="C69" s="2" t="s">
        <v>425</v>
      </c>
    </row>
    <row r="70" spans="1:3" x14ac:dyDescent="0.15">
      <c r="A70" s="4">
        <v>1000134562</v>
      </c>
      <c r="B70" s="5">
        <v>9784865282085</v>
      </c>
      <c r="C70" s="2" t="s">
        <v>426</v>
      </c>
    </row>
    <row r="71" spans="1:3" x14ac:dyDescent="0.15">
      <c r="A71" s="4">
        <v>1005035287</v>
      </c>
      <c r="B71" s="5">
        <v>9784846011468</v>
      </c>
      <c r="C71" s="2" t="s">
        <v>427</v>
      </c>
    </row>
    <row r="72" spans="1:3" x14ac:dyDescent="0.15">
      <c r="A72" s="4">
        <v>1000116284</v>
      </c>
      <c r="B72" s="5" t="s">
        <v>359</v>
      </c>
      <c r="C72" s="2" t="s">
        <v>428</v>
      </c>
    </row>
    <row r="73" spans="1:3" x14ac:dyDescent="0.15">
      <c r="A73" s="4">
        <v>1000122608</v>
      </c>
      <c r="B73" s="5">
        <v>9784623053575</v>
      </c>
      <c r="C73" s="2" t="s">
        <v>429</v>
      </c>
    </row>
    <row r="74" spans="1:3" x14ac:dyDescent="0.15">
      <c r="A74" s="4">
        <v>1000123993</v>
      </c>
      <c r="B74" s="5">
        <v>9784887139619</v>
      </c>
      <c r="C74" s="2" t="s">
        <v>430</v>
      </c>
    </row>
    <row r="75" spans="1:3" x14ac:dyDescent="0.15">
      <c r="A75" s="4">
        <v>1000125143</v>
      </c>
      <c r="B75" s="5">
        <v>9784780304572</v>
      </c>
      <c r="C75" s="2" t="s">
        <v>431</v>
      </c>
    </row>
    <row r="76" spans="1:3" x14ac:dyDescent="0.15">
      <c r="A76" s="4">
        <v>1000125510</v>
      </c>
      <c r="B76" s="5">
        <v>9784422114668</v>
      </c>
      <c r="C76" s="2" t="s">
        <v>432</v>
      </c>
    </row>
    <row r="77" spans="1:3" x14ac:dyDescent="0.15">
      <c r="A77" s="4">
        <v>1000125536</v>
      </c>
      <c r="B77" s="5">
        <v>9784087206197</v>
      </c>
      <c r="C77" s="2" t="s">
        <v>433</v>
      </c>
    </row>
    <row r="78" spans="1:3" x14ac:dyDescent="0.15">
      <c r="A78" s="4">
        <v>1000126426</v>
      </c>
      <c r="B78" s="5">
        <v>9784334977054</v>
      </c>
      <c r="C78" s="2" t="s">
        <v>434</v>
      </c>
    </row>
    <row r="79" spans="1:3" x14ac:dyDescent="0.15">
      <c r="A79" s="4">
        <v>1000126587</v>
      </c>
      <c r="B79" s="5">
        <v>9784093114073</v>
      </c>
      <c r="C79" s="2" t="s">
        <v>435</v>
      </c>
    </row>
    <row r="80" spans="1:3" x14ac:dyDescent="0.15">
      <c r="A80" s="4">
        <v>1000126608</v>
      </c>
      <c r="B80" s="5">
        <v>9784591131466</v>
      </c>
      <c r="C80" s="2" t="s">
        <v>436</v>
      </c>
    </row>
    <row r="81" spans="1:3" x14ac:dyDescent="0.15">
      <c r="A81" s="4">
        <v>1000126623</v>
      </c>
      <c r="B81" s="5">
        <v>9784895958349</v>
      </c>
      <c r="C81" s="2" t="s">
        <v>437</v>
      </c>
    </row>
    <row r="82" spans="1:3" x14ac:dyDescent="0.15">
      <c r="A82" s="4">
        <v>1000127246</v>
      </c>
      <c r="B82" s="5">
        <v>9784490208313</v>
      </c>
      <c r="C82" s="2" t="s">
        <v>438</v>
      </c>
    </row>
    <row r="83" spans="1:3" x14ac:dyDescent="0.15">
      <c r="A83" s="4">
        <v>1000127503</v>
      </c>
      <c r="B83" s="5">
        <v>9784894491410</v>
      </c>
      <c r="C83" s="2" t="s">
        <v>439</v>
      </c>
    </row>
    <row r="84" spans="1:3" x14ac:dyDescent="0.15">
      <c r="A84" s="4">
        <v>1000127603</v>
      </c>
      <c r="B84" s="5">
        <v>9784478026168</v>
      </c>
      <c r="C84" s="2" t="s">
        <v>440</v>
      </c>
    </row>
    <row r="85" spans="1:3" x14ac:dyDescent="0.15">
      <c r="A85" s="4">
        <v>1000127914</v>
      </c>
      <c r="B85" s="5">
        <v>9784863193826</v>
      </c>
      <c r="C85" s="2" t="s">
        <v>441</v>
      </c>
    </row>
    <row r="86" spans="1:3" x14ac:dyDescent="0.15">
      <c r="A86" s="4">
        <v>1000128693</v>
      </c>
      <c r="B86" s="5">
        <v>9784772413848</v>
      </c>
      <c r="C86" s="2" t="s">
        <v>442</v>
      </c>
    </row>
    <row r="87" spans="1:3" x14ac:dyDescent="0.15">
      <c r="A87" s="4">
        <v>1000129848</v>
      </c>
      <c r="B87" s="5">
        <v>9784334038731</v>
      </c>
      <c r="C87" s="2" t="s">
        <v>443</v>
      </c>
    </row>
    <row r="88" spans="1:3" x14ac:dyDescent="0.15">
      <c r="A88" s="4">
        <v>1000131127</v>
      </c>
      <c r="B88" s="5">
        <v>9784062199438</v>
      </c>
      <c r="C88" s="2" t="s">
        <v>444</v>
      </c>
    </row>
    <row r="89" spans="1:3" x14ac:dyDescent="0.15">
      <c r="A89" s="4">
        <v>1000132149</v>
      </c>
      <c r="B89" s="5">
        <v>9784098251858</v>
      </c>
      <c r="C89" s="2" t="s">
        <v>445</v>
      </c>
    </row>
    <row r="90" spans="1:3" x14ac:dyDescent="0.15">
      <c r="A90" s="4">
        <v>1000132516</v>
      </c>
      <c r="B90" s="5">
        <v>9784103506218</v>
      </c>
      <c r="C90" s="2" t="s">
        <v>446</v>
      </c>
    </row>
    <row r="91" spans="1:3" x14ac:dyDescent="0.15">
      <c r="A91" s="4">
        <v>1000132817</v>
      </c>
      <c r="B91" s="5">
        <v>9784322130928</v>
      </c>
      <c r="C91" s="2" t="s">
        <v>447</v>
      </c>
    </row>
    <row r="92" spans="1:3" x14ac:dyDescent="0.15">
      <c r="A92" s="4">
        <v>1000132955</v>
      </c>
      <c r="B92" s="5">
        <v>9784309025803</v>
      </c>
      <c r="C92" s="2" t="s">
        <v>448</v>
      </c>
    </row>
    <row r="93" spans="1:3" x14ac:dyDescent="0.15">
      <c r="A93" s="4">
        <v>1000132963</v>
      </c>
      <c r="B93" s="5">
        <v>9784569767062</v>
      </c>
      <c r="C93" s="2" t="s">
        <v>449</v>
      </c>
    </row>
    <row r="94" spans="1:3" x14ac:dyDescent="0.15">
      <c r="A94" s="4">
        <v>1000133202</v>
      </c>
      <c r="B94" s="5">
        <v>9784863111561</v>
      </c>
      <c r="C94" s="2" t="s">
        <v>296</v>
      </c>
    </row>
    <row r="95" spans="1:3" x14ac:dyDescent="0.15">
      <c r="A95" s="4">
        <v>1000133708</v>
      </c>
      <c r="B95" s="5">
        <v>9784894517752</v>
      </c>
      <c r="C95" s="2" t="s">
        <v>450</v>
      </c>
    </row>
    <row r="96" spans="1:3" x14ac:dyDescent="0.15">
      <c r="A96" s="4">
        <v>1000133996</v>
      </c>
      <c r="B96" s="5">
        <v>9784569840055</v>
      </c>
      <c r="C96" s="2" t="s">
        <v>451</v>
      </c>
    </row>
    <row r="97" spans="1:3" x14ac:dyDescent="0.15">
      <c r="A97" s="4">
        <v>1000134448</v>
      </c>
      <c r="B97" s="5">
        <v>9784759922257</v>
      </c>
      <c r="C97" s="2" t="s">
        <v>452</v>
      </c>
    </row>
    <row r="98" spans="1:3" x14ac:dyDescent="0.15">
      <c r="A98" s="4">
        <v>1000134501</v>
      </c>
      <c r="B98" s="5">
        <v>9784804763033</v>
      </c>
      <c r="C98" s="2" t="s">
        <v>453</v>
      </c>
    </row>
    <row r="99" spans="1:3" x14ac:dyDescent="0.15">
      <c r="A99" s="4">
        <v>1000134508</v>
      </c>
      <c r="B99" s="5">
        <v>9784413230940</v>
      </c>
      <c r="C99" s="2" t="s">
        <v>454</v>
      </c>
    </row>
    <row r="100" spans="1:3" x14ac:dyDescent="0.15">
      <c r="A100" s="4">
        <v>1000134579</v>
      </c>
      <c r="B100" s="5">
        <v>9784087210477</v>
      </c>
      <c r="C100" s="2" t="s">
        <v>455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2019</vt:lpstr>
      <vt:lpstr>2018</vt:lpstr>
      <vt:lpstr>'2019'!Print_Area</vt:lpstr>
      <vt:lpstr>'2019'!Print_Titles</vt:lpstr>
    </vt:vector>
  </TitlesOfParts>
  <Company>国立女性教育会館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国立女性教育会館</dc:creator>
  <cp:lastModifiedBy>mami aoki</cp:lastModifiedBy>
  <cp:lastPrinted>2019-06-17T06:27:15Z</cp:lastPrinted>
  <dcterms:created xsi:type="dcterms:W3CDTF">2017-04-14T00:58:16Z</dcterms:created>
  <dcterms:modified xsi:type="dcterms:W3CDTF">2019-06-17T06:30:19Z</dcterms:modified>
</cp:coreProperties>
</file>