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imori\Desktop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<sst xmlns="http://schemas.openxmlformats.org/spreadsheetml/2006/main" count="508" uniqueCount="374">
  <si>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</si>
  <si>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</si>
  <si>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</si>
  <si>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</si>
  <si>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</si>
  <si>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</si>
  <si>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</si>
  <si>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</si>
  <si>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</si>
  <si>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ポリアモリー複数の愛を生きる</t>
  </si>
  <si>
    <t>深海 菊絵</t>
  </si>
  <si>
    <t>平凡社</t>
  </si>
  <si>
    <t>はじめての不倫学 : 「社会問題」として考える</t>
  </si>
  <si>
    <t>坂爪 真吾</t>
  </si>
  <si>
    <t>光文社</t>
  </si>
  <si>
    <t>夫婦・カップルのためのアサーション : 自分もパートナーも大切にする自己表現</t>
  </si>
  <si>
    <t>野末 武義</t>
  </si>
  <si>
    <t>金子書房</t>
  </si>
  <si>
    <t>くよくよ悩んでいるあなたにおくる幸せのストーリー : 重?い気分を軽くする認知行動療法の34のテクニック</t>
  </si>
  <si>
    <t>中島 美鈴</t>
  </si>
  <si>
    <t>星和書店</t>
  </si>
  <si>
    <t>友情化する社会 : 断片化のなかの新たな「つながり」</t>
  </si>
  <si>
    <t>Chambers Deborah 1954-</t>
  </si>
  <si>
    <t>岩波書店</t>
  </si>
  <si>
    <t>未婚当然時代 : シングルたちの“絆"のゆくえ</t>
  </si>
  <si>
    <t>にらさわ あきこ</t>
  </si>
  <si>
    <t>ポプラ社</t>
  </si>
  <si>
    <t>「ハイブリッドな親子」の社会学 : 血縁・家族へのこだわりを解きほぐす</t>
  </si>
  <si>
    <t>野辺 陽子</t>
  </si>
  <si>
    <t>青弓社</t>
  </si>
  <si>
    <t>老後ひとりぼっち</t>
  </si>
  <si>
    <t>松原 惇子</t>
  </si>
  <si>
    <t>SBクリエイティブ</t>
  </si>
  <si>
    <t>母ロス : 悲しみからどう立ち直るか</t>
  </si>
  <si>
    <t>榎本 博明</t>
  </si>
  <si>
    <t>幻冬舎</t>
  </si>
  <si>
    <t>女の子が生きていくときに、覚えていてほしいこと</t>
  </si>
  <si>
    <t>西原 理恵子</t>
  </si>
  <si>
    <t>KADOKAWA</t>
  </si>
  <si>
    <t>母ではなくて、親になる</t>
  </si>
  <si>
    <t>山崎 ナオコーラ</t>
  </si>
  <si>
    <t>河出書房新社</t>
  </si>
  <si>
    <t>「女子の人間関係」から身を守る本</t>
  </si>
  <si>
    <t>石原 加受子</t>
  </si>
  <si>
    <t>PHP研究所</t>
  </si>
  <si>
    <t>さよなら、母娘ストレス</t>
  </si>
  <si>
    <t>香山 リカ</t>
  </si>
  <si>
    <t>新潮社</t>
  </si>
  <si>
    <t>子や孫にしばられない生き方</t>
  </si>
  <si>
    <t>河村 都</t>
  </si>
  <si>
    <t>産業編集センター</t>
  </si>
  <si>
    <t>あなたの悩みにおこたえしましょう</t>
  </si>
  <si>
    <t>信田 さよ子</t>
  </si>
  <si>
    <t>朝日新聞出版</t>
  </si>
  <si>
    <t>母・娘・祖母が共存するために</t>
  </si>
  <si>
    <t>母親の孤独から回復する : 虐待のグループワーク実践に学ぶ</t>
  </si>
  <si>
    <t>村上 靖彦</t>
  </si>
  <si>
    <t>講談社</t>
  </si>
  <si>
    <t>好かれる女(ひと)は、感情の整理がうまい</t>
  </si>
  <si>
    <t>山本 なつみ</t>
  </si>
  <si>
    <t>フォレスト出版</t>
  </si>
  <si>
    <t>「毒親」の正体 : 精神科医の診察室から</t>
  </si>
  <si>
    <t>水島 広子</t>
  </si>
  <si>
    <t>女子が毎日トクをする人間関係のキホン</t>
  </si>
  <si>
    <t>有川 真由美</t>
  </si>
  <si>
    <t>働く女性に贈る27通の手紙</t>
  </si>
  <si>
    <t>小手鞠 るい</t>
  </si>
  <si>
    <t>ステップファミリーのきほんをまなぶ : 離婚・再婚と子どもたち</t>
  </si>
  <si>
    <t>SAJ</t>
  </si>
  <si>
    <t>金剛出版</t>
  </si>
  <si>
    <t>孤立不安社会 : つながりの格差、承認の追求、ぼっちの恐怖</t>
  </si>
  <si>
    <t>石田 光規</t>
  </si>
  <si>
    <t>勁草書房</t>
  </si>
  <si>
    <t>発達障害のある女の子・女性の支援 : 「自分らしく生きる」ための「からだ・こころ・関係性」のサポート</t>
  </si>
  <si>
    <t>川上 ちひろ</t>
  </si>
  <si>
    <t>367.9/P82</t>
  </si>
  <si>
    <t>367.9/H16</t>
  </si>
  <si>
    <t>367.3/F53</t>
  </si>
  <si>
    <t>146.8/Ku98</t>
  </si>
  <si>
    <t>361.3/Y97</t>
  </si>
  <si>
    <t>367.4/Mi25</t>
  </si>
  <si>
    <t>367.3/H15</t>
  </si>
  <si>
    <t>367.7/R62</t>
  </si>
  <si>
    <t>141.6/H14</t>
  </si>
  <si>
    <t>914.6/O66</t>
  </si>
  <si>
    <t>599/H14</t>
  </si>
  <si>
    <t>361.4/O66</t>
  </si>
  <si>
    <t>367.3/Sa99</t>
  </si>
  <si>
    <t>367.3/Ko97</t>
  </si>
  <si>
    <t>146.8/A46</t>
  </si>
  <si>
    <t>367.3/H14</t>
  </si>
  <si>
    <t>367.6/H14</t>
  </si>
  <si>
    <t>159.6/Su54</t>
  </si>
  <si>
    <t>493.7/D83</t>
  </si>
  <si>
    <t>361.4/J78</t>
  </si>
  <si>
    <t>915.6/H42</t>
  </si>
  <si>
    <t>367.3/Su83</t>
  </si>
  <si>
    <t>361.4/Ko79</t>
  </si>
  <si>
    <t>493.76/H43</t>
  </si>
  <si>
    <t>人間関係</t>
    <rPh sb="0" eb="2">
      <t>ニンゲン</t>
    </rPh>
    <rPh sb="2" eb="4">
      <t>カンケイ</t>
    </rPh>
    <phoneticPr fontId="2"/>
  </si>
  <si>
    <t>あなたのまちの政治は案外、あなたの力でも変えられる</t>
  </si>
  <si>
    <t>五十嵐 立青</t>
  </si>
  <si>
    <t>ディスカヴァー・トゥエンティワン</t>
  </si>
  <si>
    <t>318/A46</t>
  </si>
  <si>
    <t>誰でもできるロビイング入門 : 社会を変える技術</t>
  </si>
  <si>
    <t>明智 カイト</t>
  </si>
  <si>
    <t>312.1/D41</t>
  </si>
  <si>
    <t>ジェンダーの政治経済学 : 福祉国家・市場・家族</t>
  </si>
  <si>
    <t>原 伸子</t>
  </si>
  <si>
    <t>有斐閣</t>
  </si>
  <si>
    <t>331/J36</t>
  </si>
  <si>
    <t>世界最強の女帝メルケルの謎</t>
  </si>
  <si>
    <t>佐藤 伸行</t>
  </si>
  <si>
    <t>文藝春秋</t>
  </si>
  <si>
    <t>312/Se22</t>
  </si>
  <si>
    <t>社会をちょっと変えてみた : ふつうの人が政治を動かした七つの物語</t>
  </si>
  <si>
    <t>駒崎 弘樹</t>
  </si>
  <si>
    <t>312.1/Sh12</t>
  </si>
  <si>
    <t>首長たちの挑戦 : 女が政治を変える</t>
  </si>
  <si>
    <t>女政のえん</t>
  </si>
  <si>
    <t>世織書房</t>
  </si>
  <si>
    <t>318.2/Sh99</t>
  </si>
  <si>
    <t>女たちの情熱政治 : 女性参政権獲得から70年の荒野に立つ</t>
  </si>
  <si>
    <t>東京新聞・北陸中日新聞取材班</t>
  </si>
  <si>
    <t>明石書店</t>
  </si>
  <si>
    <t>312.1/O66</t>
  </si>
  <si>
    <t>蔡英文の台湾 : 中国と向き合う女性総統</t>
  </si>
  <si>
    <t>張 瀞文</t>
  </si>
  <si>
    <t>毎日新聞出版</t>
  </si>
  <si>
    <t>312.224/Sa17</t>
  </si>
  <si>
    <t>イギリスのママさん議員奮闘記 : 町議・県議として目指す地域の自立と幸せ</t>
  </si>
  <si>
    <t>Frank Hilary</t>
  </si>
  <si>
    <t>イマジン出版</t>
  </si>
  <si>
    <t>318.933/I24</t>
  </si>
  <si>
    <t>女性議員が増えれば社会が変わる</t>
  </si>
  <si>
    <t>赤松 良子</t>
  </si>
  <si>
    <t>パド・ウィメンズ・オフィス</t>
  </si>
  <si>
    <t>314.18/J76</t>
  </si>
  <si>
    <t>女性政治家のリアル</t>
  </si>
  <si>
    <t>塩村 あやか</t>
  </si>
  <si>
    <t>イースト・プレス</t>
  </si>
  <si>
    <t>318.4/J76</t>
  </si>
  <si>
    <t>不平等を考える : 政治理論入門</t>
  </si>
  <si>
    <t>齋藤 純一</t>
  </si>
  <si>
    <t>筑摩書房</t>
  </si>
  <si>
    <t>311.1/F51</t>
  </si>
  <si>
    <t>個人的なことと政治的なこと : ジェンダーとアイデンティティの力学</t>
  </si>
  <si>
    <t>井川 ちとせ</t>
  </si>
  <si>
    <t>彩流社</t>
  </si>
  <si>
    <t>367.04/Ko39</t>
  </si>
  <si>
    <t>父と私</t>
  </si>
  <si>
    <t>田中 真紀子</t>
  </si>
  <si>
    <t>日刊工業新聞社</t>
  </si>
  <si>
    <t>289.1/C42</t>
  </si>
  <si>
    <t>信念の女、ルシア・トポランスキー : ホセ・ムヒカ夫人激動の人生</t>
  </si>
  <si>
    <t>佐藤 美由紀</t>
  </si>
  <si>
    <t>双葉社</t>
  </si>
  <si>
    <t>289/Sh64</t>
  </si>
  <si>
    <t>政治学の批判的構想 : ジェンダーからの接近</t>
  </si>
  <si>
    <t>衛藤 幹子</t>
  </si>
  <si>
    <t>法政大学出版局</t>
  </si>
  <si>
    <t>311/Se17</t>
  </si>
  <si>
    <t>サフラジェット : 英国女性参政権運動の肖像とシルビア・パンクハースト</t>
  </si>
  <si>
    <t>中村 久司</t>
  </si>
  <si>
    <t>大月書店</t>
  </si>
  <si>
    <t>314.893/Sa14</t>
  </si>
  <si>
    <t>中山 千夏</t>
  </si>
  <si>
    <t>289/Ka87</t>
  </si>
  <si>
    <t>小選挙区制のワナ</t>
  </si>
  <si>
    <t>選挙改革フォーラム</t>
  </si>
  <si>
    <t>かもがわ出版</t>
  </si>
  <si>
    <t>314.83/Sh96</t>
  </si>
  <si>
    <t>何が起きたのか?</t>
  </si>
  <si>
    <t>Clinton Hillary Rodham 1947-</t>
  </si>
  <si>
    <t>312.53/N48</t>
  </si>
  <si>
    <t>日本型組織の病を考える</t>
  </si>
  <si>
    <t>村木 厚子</t>
  </si>
  <si>
    <t>361.6/N71</t>
  </si>
  <si>
    <t>市川房枝 : 闘うフェミニスト政治家</t>
  </si>
  <si>
    <t>進藤 久美子</t>
  </si>
  <si>
    <t>289.1/I14</t>
  </si>
  <si>
    <t>マーガレット・サッチャー : 政治を変えた「鉄の女」</t>
  </si>
  <si>
    <t>冨田 浩司</t>
  </si>
  <si>
    <t>289.3/Ma29</t>
  </si>
  <si>
    <t>政治に口出しする女はお嫌いですか? : スタール夫人の言論vs.ナポレオンの独裁</t>
  </si>
  <si>
    <t>工藤 庸子</t>
  </si>
  <si>
    <t>367.235/Se17</t>
  </si>
  <si>
    <t>ノックととおるのはざまで</t>
  </si>
  <si>
    <t>太田 房江</t>
  </si>
  <si>
    <t>ワニブックス</t>
  </si>
  <si>
    <t>289.1/N93</t>
  </si>
  <si>
    <t>アメリカの政治</t>
  </si>
  <si>
    <t>岡山 裕</t>
  </si>
  <si>
    <t>弘文堂</t>
  </si>
  <si>
    <t>312.53/A44</t>
  </si>
  <si>
    <t>プッシー・ライオットの革命 : 自由のための闘い</t>
  </si>
  <si>
    <t>Alekhina Mariia 1988-</t>
  </si>
  <si>
    <t>DU BOOKS</t>
  </si>
  <si>
    <t>316.4/P97</t>
  </si>
  <si>
    <t>政治</t>
    <rPh sb="0" eb="2">
      <t>セイジ</t>
    </rPh>
    <phoneticPr fontId="2"/>
  </si>
  <si>
    <t>新パートナーシップの家族社会学</t>
  </si>
  <si>
    <t>岡元 行雄</t>
  </si>
  <si>
    <t>学文社</t>
  </si>
  <si>
    <t>367.3/Sh69</t>
  </si>
  <si>
    <t>加害者臨床の可能性 : DV・虐待・性暴力被害者に責任をとるために</t>
  </si>
  <si>
    <t>Jenkins Alan</t>
  </si>
  <si>
    <t>日本評論社</t>
  </si>
  <si>
    <t>367.3/Ka16</t>
  </si>
  <si>
    <t>モラル・ハラスメント : こころのDVを乗り越える</t>
  </si>
  <si>
    <t>橋本 俊和</t>
  </si>
  <si>
    <t>緑風出版</t>
  </si>
  <si>
    <t>367.3/Mo41</t>
  </si>
  <si>
    <t>デートDV・ストーカー対策のネクストステージ : 被害者支援/加害者対応のコツとポイント</t>
  </si>
  <si>
    <t>伊田 広行</t>
  </si>
  <si>
    <t>解放出版社</t>
  </si>
  <si>
    <t>367.2/D65</t>
  </si>
  <si>
    <t>女性と子どもの貧困 : 社会から孤立した人たちを追った</t>
  </si>
  <si>
    <t>樋田 敦子</t>
  </si>
  <si>
    <t>大和書房</t>
  </si>
  <si>
    <t>368.2/J76</t>
  </si>
  <si>
    <t>まさか私が!?女性を守るセキュリティ・マニュアル23</t>
  </si>
  <si>
    <t>さえき ゆきこ</t>
  </si>
  <si>
    <t>潮出版社</t>
  </si>
  <si>
    <t>368.6/Ma61</t>
  </si>
  <si>
    <t>加害者は変われるか? : DVと虐待をみつめながら</t>
  </si>
  <si>
    <t>夫が怖くてたまらない</t>
  </si>
  <si>
    <t>梶山 寿子</t>
  </si>
  <si>
    <t>367.3/O89</t>
  </si>
  <si>
    <t>不可視の性暴力 : 性風俗従事者と被害の序列</t>
  </si>
  <si>
    <t>田中 麻子</t>
  </si>
  <si>
    <t>368.64/F72</t>
  </si>
  <si>
    <t>だけど愛していた : わたしが「私」をとりもどすために</t>
  </si>
  <si>
    <t>香内 唯里</t>
  </si>
  <si>
    <t>文芸社</t>
  </si>
  <si>
    <t>367.3/D31</t>
  </si>
  <si>
    <t>暴力とイスラーム : 政治・女性・詩人</t>
  </si>
  <si>
    <t>Ad?n?s 1930-</t>
  </si>
  <si>
    <t>エディション・エフ</t>
  </si>
  <si>
    <t>929.7/B65</t>
  </si>
  <si>
    <t>男が痴漢になる理由</t>
  </si>
  <si>
    <t>斉藤 章佳</t>
  </si>
  <si>
    <t>368.64/O86</t>
  </si>
  <si>
    <t>「子どもの貧困」を問いなおす : 家族・ジェンダーの視点から</t>
  </si>
  <si>
    <t>松本 伊智朗</t>
  </si>
  <si>
    <t>法律文化社</t>
  </si>
  <si>
    <t>369.4/Ko21</t>
  </si>
  <si>
    <t>7200秒からの解放 : レイプと向き合った男女の真実の記録</t>
  </si>
  <si>
    <t>Elva Thordis</t>
  </si>
  <si>
    <t>ハーパーコリンズジャパン</t>
  </si>
  <si>
    <t>368.64/R25</t>
  </si>
  <si>
    <t>サイレントマザー : 貧困のなかで沈黙する母親と子ども虐待</t>
  </si>
  <si>
    <t>石川 瞭子</t>
  </si>
  <si>
    <t>367.6/Sa22</t>
  </si>
  <si>
    <t>戦争と性暴力の比較史へ向けて</t>
  </si>
  <si>
    <t>上野 千鶴子</t>
  </si>
  <si>
    <t>367.2/Se73</t>
  </si>
  <si>
    <t>飢える私 : ままならない心と体</t>
  </si>
  <si>
    <t>Gay Roxane</t>
  </si>
  <si>
    <t>亜紀書房</t>
  </si>
  <si>
    <t>934.7/U46</t>
  </si>
  <si>
    <t>東京貧困女子。 : 彼女たちはなぜ躓いたのか</t>
  </si>
  <si>
    <t>中村 淳彦</t>
  </si>
  <si>
    <t>東洋経済新報社</t>
  </si>
  <si>
    <t>368.2/To46</t>
  </si>
  <si>
    <t>フラナリー・オコナーの受動性と暴力 : 文学と神学の狭間で</t>
  </si>
  <si>
    <t>山辺 省太</t>
  </si>
  <si>
    <t>930.278/F92</t>
  </si>
  <si>
    <t>すべては救済のために : デニ・ムクウェゲ自伝</t>
  </si>
  <si>
    <t>Mukwege Denis</t>
  </si>
  <si>
    <t>あすなろ書房</t>
  </si>
  <si>
    <t>289.3/Su11</t>
  </si>
  <si>
    <t>親に壊された心の治し方 : 「育ちの傷」を癒やす方法がわかる本</t>
  </si>
  <si>
    <t>藤木 美奈子</t>
  </si>
  <si>
    <t>146.8/O95</t>
  </si>
  <si>
    <t>あなたらしく大学生活を送るための方法。 : セクシュアル・コンセント (性的同意) ハンドブック = Sexual consent handbook</t>
  </si>
  <si>
    <t>ちゃぶ台返し女子アクション</t>
  </si>
  <si>
    <t>367.9/A46</t>
  </si>
  <si>
    <t>女性に対する暴力</t>
    <rPh sb="0" eb="2">
      <t>ジョセイ</t>
    </rPh>
    <rPh sb="3" eb="4">
      <t>タイ</t>
    </rPh>
    <rPh sb="6" eb="8">
      <t>ボウリョク</t>
    </rPh>
    <phoneticPr fontId="2"/>
  </si>
  <si>
    <t>ジェイン・オースティンと「お嬢さまヒロイン」</t>
  </si>
  <si>
    <t>植松 みどり</t>
  </si>
  <si>
    <t>朝日出版社</t>
  </si>
  <si>
    <t>930.2/J48</t>
  </si>
  <si>
    <t>彼女たちの文学 : 語りにくさと読まれること</t>
  </si>
  <si>
    <t>飯田 祐子</t>
  </si>
  <si>
    <t>名古屋大学出版会</t>
  </si>
  <si>
    <t>910.26/Ka58</t>
  </si>
  <si>
    <t>夢みる教養 : 文系女性のための知的生き方史</t>
  </si>
  <si>
    <t>小平 麻衣子</t>
  </si>
  <si>
    <t>910.26/Y97</t>
  </si>
  <si>
    <t>文芸的書評集</t>
  </si>
  <si>
    <t>与那覇 恵子</t>
  </si>
  <si>
    <t>めるくまーる</t>
  </si>
  <si>
    <t>019.9/B89</t>
  </si>
  <si>
    <t>ブロンテ三姉妹の抽斗 : 物語を作ったものたち</t>
  </si>
  <si>
    <t>Lutz Deborah</t>
  </si>
  <si>
    <t>柏書房</t>
  </si>
  <si>
    <t>930.26/B93</t>
  </si>
  <si>
    <t>現代女性作家の方法</t>
  </si>
  <si>
    <t>松本 和也</t>
  </si>
  <si>
    <t>水声社</t>
  </si>
  <si>
    <t>910.26/G34</t>
  </si>
  <si>
    <t>共鳴するジョージ・エリオットとヴァージニア・ウルフ : 「私」から「私たち」へ</t>
  </si>
  <si>
    <t>木下 未果子</t>
  </si>
  <si>
    <t>930.268/Ky5</t>
  </si>
  <si>
    <t>「女性」で読む英米小説 : 風習喜劇からモダン・ゴシックまで</t>
  </si>
  <si>
    <t>新井 英夫</t>
  </si>
  <si>
    <t>大阪教育図書</t>
  </si>
  <si>
    <t>930.26/J76</t>
  </si>
  <si>
    <t>日本のヤバい女の子</t>
  </si>
  <si>
    <t>はらだ 有彩</t>
  </si>
  <si>
    <t>910.2/N71</t>
  </si>
  <si>
    <t>家父長制と近代女性文学 : 闇を裂く不穏な闘い</t>
  </si>
  <si>
    <t>長谷川 啓</t>
  </si>
  <si>
    <t>910.26/Ka15</t>
  </si>
  <si>
    <t>日本の同時代小説</t>
  </si>
  <si>
    <t>斎藤 美奈子</t>
  </si>
  <si>
    <t>910.264/N71</t>
  </si>
  <si>
    <t>もう一度読みたい少女小説の世界 : 「若草物語」から「赤毛のアン」まで</t>
  </si>
  <si>
    <t>909.3/Mo18</t>
  </si>
  <si>
    <t>「私」から考える文学史 : 私小説という視座</t>
  </si>
  <si>
    <t>井原 あや</t>
  </si>
  <si>
    <t>勉誠出版</t>
  </si>
  <si>
    <t>910.26/W45</t>
  </si>
  <si>
    <t>「女流」放談 : 昭和を生きた女性作家たち</t>
  </si>
  <si>
    <t>Hijiya-Kirschnereit Irmela 1948-</t>
  </si>
  <si>
    <t>910.263/J75</t>
  </si>
  <si>
    <t>アナイス・ニンのパリ、ニューヨーク : 旅した、恋した、書いた</t>
  </si>
  <si>
    <t>矢口 裕子</t>
  </si>
  <si>
    <t>930.278/A46</t>
  </si>
  <si>
    <t>ヒョンナムオッパへ : 韓国フェミニズム小説集</t>
  </si>
  <si>
    <t>? ??</t>
  </si>
  <si>
    <t>白水社</t>
  </si>
  <si>
    <t>929.13/H99</t>
  </si>
  <si>
    <t>森瑤子の帽子</t>
  </si>
  <si>
    <t>島崎 恭子</t>
  </si>
  <si>
    <t>910.268/Mo73</t>
  </si>
  <si>
    <t>女とフィクション</t>
  </si>
  <si>
    <t>山田 登世子</t>
  </si>
  <si>
    <t>藤原書店</t>
  </si>
  <si>
    <t>950.4/O66</t>
  </si>
  <si>
    <t>なぜオフィスでラブなのか</t>
  </si>
  <si>
    <t>西口 想</t>
  </si>
  <si>
    <t>堀之内出版</t>
  </si>
  <si>
    <t>910.26/N59</t>
  </si>
  <si>
    <t>「弱きもの」から抵抗者への変容 : アリス・ウォーカーの長編小説を読み解く</t>
  </si>
  <si>
    <t>光森 幸子</t>
  </si>
  <si>
    <t>溪水社</t>
  </si>
  <si>
    <t>930.278/Y95</t>
  </si>
  <si>
    <t>御簾の下からこぼれ出る装束 : 王朝物語絵と女性の空間</t>
  </si>
  <si>
    <t>赤澤 真理</t>
  </si>
  <si>
    <t>210.3/Mi55</t>
  </si>
  <si>
    <t>ケアを描く : 育児と介護の現代小説</t>
  </si>
  <si>
    <t>佐々木 亜紀子</t>
  </si>
  <si>
    <t>七月社</t>
  </si>
  <si>
    <t>910.265/Ke11</t>
  </si>
  <si>
    <t>平安ガールフレンズ</t>
  </si>
  <si>
    <t>酒井 順子</t>
  </si>
  <si>
    <t>910.23/H51</t>
  </si>
  <si>
    <t>ストーリー・オブ・マイ・キャリア : 「赤毛のアン」が生まれるまで</t>
  </si>
  <si>
    <t xml:space="preserve">Montgomery L. M. </t>
  </si>
  <si>
    <t>289.3/Su84</t>
  </si>
  <si>
    <t>偉くない「私」が一番自由</t>
  </si>
  <si>
    <t>米原 万里</t>
  </si>
  <si>
    <t>914.6/E67</t>
  </si>
  <si>
    <t>文学</t>
    <rPh sb="0" eb="2">
      <t>ブンガク</t>
    </rPh>
    <phoneticPr fontId="2"/>
  </si>
  <si>
    <t>漂流女子 : にんしんSOS東京の相談現場から</t>
    <phoneticPr fontId="2"/>
  </si>
  <si>
    <t>中島かおり</t>
    <phoneticPr fontId="2"/>
  </si>
  <si>
    <t>朝日新聞出版</t>
    <phoneticPr fontId="2"/>
  </si>
  <si>
    <t>367.21/H99</t>
    <phoneticPr fontId="2"/>
  </si>
  <si>
    <t>家族という病</t>
    <phoneticPr fontId="2"/>
  </si>
  <si>
    <t>下重 暁子</t>
    <phoneticPr fontId="2"/>
  </si>
  <si>
    <t>幻冬舎</t>
    <phoneticPr fontId="2"/>
  </si>
  <si>
    <t>367.3/Ka99</t>
    <phoneticPr fontId="2"/>
  </si>
  <si>
    <t>中山千夏 活動報告 : 80年代タレント議員から162万人へ</t>
    <rPh sb="0" eb="2">
      <t>ナカヤマ</t>
    </rPh>
    <rPh sb="2" eb="4">
      <t>チナツ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</si>
</sst>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90" zoomScaleNormal="90" workbookViewId="0"/>
  </sheetViews>
  <sheetFormatPr defaultRowHeight="13.5" x14ac:dyDescent="0.15"/>
  <cols>
    <col min="1" max="1" width="6.375" customWidth="1"/>
    <col min="2" max="2" width="46" style="13" customWidth="1"/>
    <col min="3" max="4" width="28.25" customWidth="1"/>
    <col min="5" max="5" width="11.625" customWidth="1"/>
    <col min="6" max="7" width="15.875" customWidth="1"/>
    <col min="8" max="8" width="15.875" style="8" customWidth="1"/>
    <col min="9" max="9" width="14.125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1" t="s">
        <v>271</v>
      </c>
      <c r="C2" s="6" t="s">
        <v>272</v>
      </c>
      <c r="D2" s="6" t="s">
        <v>57</v>
      </c>
      <c r="E2" s="6">
        <v>2017</v>
      </c>
      <c r="F2" s="6" t="s">
        <v>273</v>
      </c>
      <c r="G2" s="6">
        <v>1005039774</v>
      </c>
      <c r="H2" s="9">
        <v>9784062597180</v>
      </c>
      <c r="I2" s="6" t="s">
        <v>277</v>
      </c>
    </row>
    <row r="3" spans="1:9" ht="30" customHeight="1" x14ac:dyDescent="0.15">
      <c r="A3" s="7">
        <v>2</v>
      </c>
      <c r="B3" s="12" t="s">
        <v>267</v>
      </c>
      <c r="C3" s="7" t="s">
        <v>268</v>
      </c>
      <c r="D3" s="7" t="s">
        <v>269</v>
      </c>
      <c r="E3" s="7">
        <v>2019</v>
      </c>
      <c r="F3" s="7" t="s">
        <v>270</v>
      </c>
      <c r="G3" s="7">
        <v>1000135432</v>
      </c>
      <c r="H3" s="10">
        <v>9784751529355</v>
      </c>
      <c r="I3" s="6" t="s">
        <v>277</v>
      </c>
    </row>
    <row r="4" spans="1:9" ht="30" customHeight="1" x14ac:dyDescent="0.15">
      <c r="A4" s="7">
        <v>3</v>
      </c>
      <c r="B4" s="12" t="s">
        <v>212</v>
      </c>
      <c r="C4" s="7" t="s">
        <v>213</v>
      </c>
      <c r="D4" s="7" t="s">
        <v>214</v>
      </c>
      <c r="E4" s="7">
        <v>2015</v>
      </c>
      <c r="F4" s="7" t="s">
        <v>215</v>
      </c>
      <c r="G4" s="7">
        <v>1000129298</v>
      </c>
      <c r="H4" s="10">
        <v>9784759267648</v>
      </c>
      <c r="I4" s="6" t="s">
        <v>277</v>
      </c>
    </row>
    <row r="5" spans="1:9" ht="30" customHeight="1" x14ac:dyDescent="0.15">
      <c r="A5" s="6">
        <v>4</v>
      </c>
      <c r="B5" s="12" t="s">
        <v>253</v>
      </c>
      <c r="C5" s="7" t="s">
        <v>254</v>
      </c>
      <c r="D5" s="7" t="s">
        <v>23</v>
      </c>
      <c r="E5" s="7">
        <v>2018</v>
      </c>
      <c r="F5" s="7" t="s">
        <v>255</v>
      </c>
      <c r="G5" s="7">
        <v>1000133912</v>
      </c>
      <c r="H5" s="10">
        <v>9784000612432</v>
      </c>
      <c r="I5" s="6" t="s">
        <v>277</v>
      </c>
    </row>
    <row r="6" spans="1:9" ht="30" customHeight="1" x14ac:dyDescent="0.15">
      <c r="A6" s="7">
        <v>5</v>
      </c>
      <c r="B6" s="12" t="s">
        <v>365</v>
      </c>
      <c r="C6" s="7" t="s">
        <v>366</v>
      </c>
      <c r="D6" s="7" t="s">
        <v>367</v>
      </c>
      <c r="E6" s="7">
        <v>2017</v>
      </c>
      <c r="F6" s="7" t="s">
        <v>368</v>
      </c>
      <c r="G6" s="7">
        <v>1000133220</v>
      </c>
      <c r="H6" s="10">
        <v>9784022737373</v>
      </c>
      <c r="I6" s="6" t="s">
        <v>277</v>
      </c>
    </row>
    <row r="7" spans="1:9" ht="30" customHeight="1" x14ac:dyDescent="0.15">
      <c r="A7" s="7">
        <v>6</v>
      </c>
      <c r="B7" s="12" t="s">
        <v>231</v>
      </c>
      <c r="C7" s="7" t="s">
        <v>232</v>
      </c>
      <c r="D7" s="7" t="s">
        <v>233</v>
      </c>
      <c r="E7" s="7">
        <v>2016</v>
      </c>
      <c r="F7" s="7" t="s">
        <v>234</v>
      </c>
      <c r="G7" s="7">
        <v>1000132391</v>
      </c>
      <c r="H7" s="10">
        <v>9784286174044</v>
      </c>
      <c r="I7" s="6" t="s">
        <v>277</v>
      </c>
    </row>
    <row r="8" spans="1:9" ht="30" customHeight="1" x14ac:dyDescent="0.15">
      <c r="A8" s="7">
        <v>7</v>
      </c>
      <c r="B8" s="12" t="s">
        <v>204</v>
      </c>
      <c r="C8" s="7" t="s">
        <v>205</v>
      </c>
      <c r="D8" s="7" t="s">
        <v>206</v>
      </c>
      <c r="E8" s="7">
        <v>2014</v>
      </c>
      <c r="F8" s="7" t="s">
        <v>207</v>
      </c>
      <c r="G8" s="7">
        <v>1000128506</v>
      </c>
      <c r="H8" s="10">
        <v>9784535562486</v>
      </c>
      <c r="I8" s="6" t="s">
        <v>277</v>
      </c>
    </row>
    <row r="9" spans="1:9" ht="30" customHeight="1" x14ac:dyDescent="0.15">
      <c r="A9" s="7">
        <v>8</v>
      </c>
      <c r="B9" s="12" t="s">
        <v>224</v>
      </c>
      <c r="C9" s="7" t="s">
        <v>52</v>
      </c>
      <c r="D9" s="7" t="s">
        <v>144</v>
      </c>
      <c r="E9" s="7">
        <v>2015</v>
      </c>
      <c r="F9" s="7" t="s">
        <v>207</v>
      </c>
      <c r="G9" s="7">
        <v>1000130742</v>
      </c>
      <c r="H9" s="10">
        <v>9784480432476</v>
      </c>
      <c r="I9" s="6" t="s">
        <v>277</v>
      </c>
    </row>
    <row r="10" spans="1:9" ht="30" customHeight="1" x14ac:dyDescent="0.15">
      <c r="A10" s="7">
        <v>9</v>
      </c>
      <c r="B10" s="12" t="s">
        <v>208</v>
      </c>
      <c r="C10" s="7" t="s">
        <v>209</v>
      </c>
      <c r="D10" s="7" t="s">
        <v>210</v>
      </c>
      <c r="E10" s="7">
        <v>2014</v>
      </c>
      <c r="F10" s="7" t="s">
        <v>211</v>
      </c>
      <c r="G10" s="7">
        <v>1000128614</v>
      </c>
      <c r="H10" s="10">
        <v>9784846114053</v>
      </c>
      <c r="I10" s="6" t="s">
        <v>277</v>
      </c>
    </row>
    <row r="11" spans="1:9" ht="30" customHeight="1" x14ac:dyDescent="0.15">
      <c r="A11" s="7">
        <v>10</v>
      </c>
      <c r="B11" s="12" t="s">
        <v>225</v>
      </c>
      <c r="C11" s="7" t="s">
        <v>226</v>
      </c>
      <c r="D11" s="7" t="s">
        <v>102</v>
      </c>
      <c r="E11" s="7">
        <v>2016</v>
      </c>
      <c r="F11" s="7" t="s">
        <v>227</v>
      </c>
      <c r="G11" s="7">
        <v>1000131474</v>
      </c>
      <c r="H11" s="10">
        <v>9784799319161</v>
      </c>
      <c r="I11" s="6" t="s">
        <v>277</v>
      </c>
    </row>
    <row r="12" spans="1:9" ht="30" customHeight="1" x14ac:dyDescent="0.15">
      <c r="A12" s="7">
        <v>11</v>
      </c>
      <c r="B12" s="12" t="s">
        <v>200</v>
      </c>
      <c r="C12" s="7" t="s">
        <v>201</v>
      </c>
      <c r="D12" s="7" t="s">
        <v>202</v>
      </c>
      <c r="E12" s="7">
        <v>2014</v>
      </c>
      <c r="F12" s="7" t="s">
        <v>203</v>
      </c>
      <c r="G12" s="7">
        <v>1000128427</v>
      </c>
      <c r="H12" s="10">
        <v>9784762024443</v>
      </c>
      <c r="I12" s="6" t="s">
        <v>277</v>
      </c>
    </row>
    <row r="13" spans="1:9" ht="30" customHeight="1" x14ac:dyDescent="0.15">
      <c r="A13" s="7">
        <v>12</v>
      </c>
      <c r="B13" s="12" t="s">
        <v>250</v>
      </c>
      <c r="C13" s="7" t="s">
        <v>251</v>
      </c>
      <c r="D13" s="7" t="s">
        <v>29</v>
      </c>
      <c r="E13" s="7">
        <v>2017</v>
      </c>
      <c r="F13" s="7" t="s">
        <v>252</v>
      </c>
      <c r="G13" s="7">
        <v>1000133379</v>
      </c>
      <c r="H13" s="10">
        <v>9784787234247</v>
      </c>
      <c r="I13" s="6" t="s">
        <v>277</v>
      </c>
    </row>
    <row r="14" spans="1:9" ht="30" customHeight="1" x14ac:dyDescent="0.15">
      <c r="A14" s="7">
        <v>13</v>
      </c>
      <c r="B14" s="14" t="s">
        <v>274</v>
      </c>
      <c r="C14" s="7" t="s">
        <v>275</v>
      </c>
      <c r="D14" s="7" t="s">
        <v>275</v>
      </c>
      <c r="E14" s="7">
        <v>2018</v>
      </c>
      <c r="F14" s="7" t="s">
        <v>276</v>
      </c>
      <c r="G14" s="7">
        <v>1005042282</v>
      </c>
      <c r="H14" s="10"/>
      <c r="I14" s="6" t="s">
        <v>277</v>
      </c>
    </row>
    <row r="15" spans="1:9" ht="30" customHeight="1" x14ac:dyDescent="0.15">
      <c r="A15" s="7">
        <v>14</v>
      </c>
      <c r="B15" s="12" t="s">
        <v>216</v>
      </c>
      <c r="C15" s="7" t="s">
        <v>217</v>
      </c>
      <c r="D15" s="7" t="s">
        <v>218</v>
      </c>
      <c r="E15" s="7">
        <v>2015</v>
      </c>
      <c r="F15" s="7" t="s">
        <v>219</v>
      </c>
      <c r="G15" s="7">
        <v>1000130161</v>
      </c>
      <c r="H15" s="10">
        <v>9784479392873</v>
      </c>
      <c r="I15" s="6" t="s">
        <v>277</v>
      </c>
    </row>
    <row r="16" spans="1:9" ht="30" customHeight="1" x14ac:dyDescent="0.15">
      <c r="A16" s="7">
        <v>15</v>
      </c>
      <c r="B16" s="12" t="s">
        <v>260</v>
      </c>
      <c r="C16" s="7" t="s">
        <v>261</v>
      </c>
      <c r="D16" s="7" t="s">
        <v>262</v>
      </c>
      <c r="E16" s="7">
        <v>2019</v>
      </c>
      <c r="F16" s="7" t="s">
        <v>263</v>
      </c>
      <c r="G16" s="7">
        <v>1000135337</v>
      </c>
      <c r="H16" s="10">
        <v>9784492261132</v>
      </c>
      <c r="I16" s="6" t="s">
        <v>277</v>
      </c>
    </row>
    <row r="17" spans="1:9" ht="30" customHeight="1" x14ac:dyDescent="0.15">
      <c r="A17" s="7">
        <v>16</v>
      </c>
      <c r="B17" s="12" t="s">
        <v>220</v>
      </c>
      <c r="C17" s="7" t="s">
        <v>221</v>
      </c>
      <c r="D17" s="7" t="s">
        <v>222</v>
      </c>
      <c r="E17" s="7">
        <v>2015</v>
      </c>
      <c r="F17" s="7" t="s">
        <v>223</v>
      </c>
      <c r="G17" s="7">
        <v>1000130182</v>
      </c>
      <c r="H17" s="10">
        <v>9784267020384</v>
      </c>
      <c r="I17" s="6" t="s">
        <v>277</v>
      </c>
    </row>
    <row r="18" spans="1:9" ht="30" customHeight="1" x14ac:dyDescent="0.15">
      <c r="A18" s="7">
        <v>17</v>
      </c>
      <c r="B18" s="12" t="s">
        <v>228</v>
      </c>
      <c r="C18" s="7" t="s">
        <v>229</v>
      </c>
      <c r="D18" s="7" t="s">
        <v>164</v>
      </c>
      <c r="E18" s="7">
        <v>2016</v>
      </c>
      <c r="F18" s="7" t="s">
        <v>230</v>
      </c>
      <c r="G18" s="7">
        <v>1000131835</v>
      </c>
      <c r="H18" s="10">
        <v>9784272350421</v>
      </c>
      <c r="I18" s="6" t="s">
        <v>277</v>
      </c>
    </row>
    <row r="19" spans="1:9" ht="30" customHeight="1" x14ac:dyDescent="0.15">
      <c r="A19" s="7">
        <v>18</v>
      </c>
      <c r="B19" s="12" t="s">
        <v>239</v>
      </c>
      <c r="C19" s="7" t="s">
        <v>240</v>
      </c>
      <c r="D19" s="7" t="s">
        <v>140</v>
      </c>
      <c r="E19" s="7">
        <v>2017</v>
      </c>
      <c r="F19" s="7" t="s">
        <v>241</v>
      </c>
      <c r="G19" s="7">
        <v>1000133185</v>
      </c>
      <c r="H19" s="10">
        <v>9784781615714</v>
      </c>
      <c r="I19" s="6" t="s">
        <v>277</v>
      </c>
    </row>
    <row r="20" spans="1:9" ht="30" customHeight="1" x14ac:dyDescent="0.15">
      <c r="A20" s="7">
        <v>19</v>
      </c>
      <c r="B20" s="12" t="s">
        <v>246</v>
      </c>
      <c r="C20" s="7" t="s">
        <v>247</v>
      </c>
      <c r="D20" s="7" t="s">
        <v>248</v>
      </c>
      <c r="E20" s="7">
        <v>2017</v>
      </c>
      <c r="F20" s="7" t="s">
        <v>249</v>
      </c>
      <c r="G20" s="7">
        <v>1000133247</v>
      </c>
      <c r="H20" s="10">
        <v>9784596551214</v>
      </c>
      <c r="I20" s="6" t="s">
        <v>277</v>
      </c>
    </row>
    <row r="21" spans="1:9" ht="30" customHeight="1" x14ac:dyDescent="0.15">
      <c r="A21" s="7">
        <v>20</v>
      </c>
      <c r="B21" s="12" t="s">
        <v>242</v>
      </c>
      <c r="C21" s="7" t="s">
        <v>243</v>
      </c>
      <c r="D21" s="7" t="s">
        <v>244</v>
      </c>
      <c r="E21" s="7">
        <v>2017</v>
      </c>
      <c r="F21" s="7" t="s">
        <v>245</v>
      </c>
      <c r="G21" s="7">
        <v>1000133246</v>
      </c>
      <c r="H21" s="10">
        <v>9784589038708</v>
      </c>
      <c r="I21" s="6" t="s">
        <v>277</v>
      </c>
    </row>
    <row r="22" spans="1:9" ht="30" customHeight="1" x14ac:dyDescent="0.15">
      <c r="A22" s="7">
        <v>21</v>
      </c>
      <c r="B22" s="12" t="s">
        <v>235</v>
      </c>
      <c r="C22" s="7" t="s">
        <v>236</v>
      </c>
      <c r="D22" s="7" t="s">
        <v>237</v>
      </c>
      <c r="E22" s="7">
        <v>2017</v>
      </c>
      <c r="F22" s="7" t="s">
        <v>238</v>
      </c>
      <c r="G22" s="7">
        <v>1000132705</v>
      </c>
      <c r="H22" s="10">
        <v>9784990809133</v>
      </c>
      <c r="I22" s="6" t="s">
        <v>277</v>
      </c>
    </row>
    <row r="23" spans="1:9" ht="30" customHeight="1" x14ac:dyDescent="0.15">
      <c r="A23" s="7">
        <v>22</v>
      </c>
      <c r="B23" s="12" t="s">
        <v>264</v>
      </c>
      <c r="C23" s="7" t="s">
        <v>265</v>
      </c>
      <c r="D23" s="7" t="s">
        <v>148</v>
      </c>
      <c r="E23" s="7">
        <v>2019</v>
      </c>
      <c r="F23" s="7" t="s">
        <v>266</v>
      </c>
      <c r="G23" s="7">
        <v>1000135419</v>
      </c>
      <c r="H23" s="10">
        <v>9784779125737</v>
      </c>
      <c r="I23" s="6" t="s">
        <v>277</v>
      </c>
    </row>
    <row r="24" spans="1:9" ht="30" customHeight="1" x14ac:dyDescent="0.15">
      <c r="A24" s="7">
        <v>23</v>
      </c>
      <c r="B24" s="12" t="s">
        <v>256</v>
      </c>
      <c r="C24" s="7" t="s">
        <v>257</v>
      </c>
      <c r="D24" s="7" t="s">
        <v>258</v>
      </c>
      <c r="E24" s="7">
        <v>2019</v>
      </c>
      <c r="F24" s="7" t="s">
        <v>259</v>
      </c>
      <c r="G24" s="7">
        <v>1000135256</v>
      </c>
      <c r="H24" s="10">
        <v>9784750515779</v>
      </c>
      <c r="I24" s="6" t="s">
        <v>277</v>
      </c>
    </row>
    <row r="25" spans="1:9" ht="30" customHeight="1" x14ac:dyDescent="0.15">
      <c r="A25" s="7">
        <v>24</v>
      </c>
      <c r="B25" s="12" t="s">
        <v>150</v>
      </c>
      <c r="C25" s="7" t="s">
        <v>151</v>
      </c>
      <c r="D25" s="7" t="s">
        <v>152</v>
      </c>
      <c r="E25" s="7">
        <v>2017</v>
      </c>
      <c r="F25" s="7" t="s">
        <v>153</v>
      </c>
      <c r="G25" s="7">
        <v>1000132597</v>
      </c>
      <c r="H25" s="10">
        <v>9784526076763</v>
      </c>
      <c r="I25" s="6" t="s">
        <v>199</v>
      </c>
    </row>
    <row r="26" spans="1:9" ht="30" customHeight="1" x14ac:dyDescent="0.15">
      <c r="A26" s="7">
        <v>25</v>
      </c>
      <c r="B26" s="12" t="s">
        <v>178</v>
      </c>
      <c r="C26" s="7" t="s">
        <v>179</v>
      </c>
      <c r="D26" s="7" t="s">
        <v>23</v>
      </c>
      <c r="E26" s="7">
        <v>2018</v>
      </c>
      <c r="F26" s="7" t="s">
        <v>180</v>
      </c>
      <c r="G26" s="7">
        <v>1000134560</v>
      </c>
      <c r="H26" s="10">
        <v>9784000612883</v>
      </c>
      <c r="I26" s="6" t="s">
        <v>199</v>
      </c>
    </row>
    <row r="27" spans="1:9" ht="30" customHeight="1" x14ac:dyDescent="0.15">
      <c r="A27" s="7">
        <v>26</v>
      </c>
      <c r="B27" s="12" t="s">
        <v>187</v>
      </c>
      <c r="C27" s="7" t="s">
        <v>188</v>
      </c>
      <c r="D27" s="7" t="s">
        <v>189</v>
      </c>
      <c r="E27" s="7">
        <v>2019</v>
      </c>
      <c r="F27" s="7" t="s">
        <v>190</v>
      </c>
      <c r="G27" s="7">
        <v>1000135052</v>
      </c>
      <c r="H27" s="10">
        <v>9784847097355</v>
      </c>
      <c r="I27" s="7" t="s">
        <v>199</v>
      </c>
    </row>
    <row r="28" spans="1:9" ht="30" customHeight="1" x14ac:dyDescent="0.15">
      <c r="A28" s="7">
        <v>27</v>
      </c>
      <c r="B28" s="12" t="s">
        <v>181</v>
      </c>
      <c r="C28" s="7" t="s">
        <v>182</v>
      </c>
      <c r="D28" s="7" t="s">
        <v>47</v>
      </c>
      <c r="E28" s="7">
        <v>2018</v>
      </c>
      <c r="F28" s="7" t="s">
        <v>183</v>
      </c>
      <c r="G28" s="7">
        <v>1000134687</v>
      </c>
      <c r="H28" s="10">
        <v>9784106038327</v>
      </c>
      <c r="I28" s="7" t="s">
        <v>199</v>
      </c>
    </row>
    <row r="29" spans="1:9" ht="30" customHeight="1" x14ac:dyDescent="0.15">
      <c r="A29" s="7">
        <v>28</v>
      </c>
      <c r="B29" s="12" t="s">
        <v>373</v>
      </c>
      <c r="C29" s="7" t="s">
        <v>166</v>
      </c>
      <c r="D29" s="7" t="s">
        <v>57</v>
      </c>
      <c r="E29" s="7">
        <v>2017</v>
      </c>
      <c r="F29" s="7" t="s">
        <v>167</v>
      </c>
      <c r="G29" s="7">
        <v>1000133459</v>
      </c>
      <c r="H29" s="10">
        <v>9784062207409</v>
      </c>
      <c r="I29" s="7" t="s">
        <v>199</v>
      </c>
    </row>
    <row r="30" spans="1:9" ht="30" customHeight="1" x14ac:dyDescent="0.15">
      <c r="A30" s="7">
        <v>29</v>
      </c>
      <c r="B30" s="12" t="s">
        <v>154</v>
      </c>
      <c r="C30" s="7" t="s">
        <v>155</v>
      </c>
      <c r="D30" s="7" t="s">
        <v>156</v>
      </c>
      <c r="E30" s="7">
        <v>2017</v>
      </c>
      <c r="F30" s="7" t="s">
        <v>157</v>
      </c>
      <c r="G30" s="7">
        <v>1000132634</v>
      </c>
      <c r="H30" s="10">
        <v>9784575312416</v>
      </c>
      <c r="I30" s="7" t="s">
        <v>199</v>
      </c>
    </row>
    <row r="31" spans="1:9" ht="30" customHeight="1" x14ac:dyDescent="0.15">
      <c r="A31" s="7">
        <v>30</v>
      </c>
      <c r="B31" s="12" t="s">
        <v>142</v>
      </c>
      <c r="C31" s="7" t="s">
        <v>143</v>
      </c>
      <c r="D31" s="7" t="s">
        <v>144</v>
      </c>
      <c r="E31" s="7">
        <v>2017</v>
      </c>
      <c r="F31" s="7" t="s">
        <v>145</v>
      </c>
      <c r="G31" s="7">
        <v>1000132478</v>
      </c>
      <c r="H31" s="10">
        <v>9784480069498</v>
      </c>
      <c r="I31" s="7" t="s">
        <v>199</v>
      </c>
    </row>
    <row r="32" spans="1:9" ht="30" customHeight="1" x14ac:dyDescent="0.15">
      <c r="A32" s="7">
        <v>31</v>
      </c>
      <c r="B32" s="12" t="s">
        <v>158</v>
      </c>
      <c r="C32" s="7" t="s">
        <v>159</v>
      </c>
      <c r="D32" s="7" t="s">
        <v>160</v>
      </c>
      <c r="E32" s="7">
        <v>2017</v>
      </c>
      <c r="F32" s="7" t="s">
        <v>161</v>
      </c>
      <c r="G32" s="7">
        <v>1000132892</v>
      </c>
      <c r="H32" s="10">
        <v>9784588625350</v>
      </c>
      <c r="I32" s="7" t="s">
        <v>199</v>
      </c>
    </row>
    <row r="33" spans="1:9" ht="30" customHeight="1" x14ac:dyDescent="0.15">
      <c r="A33" s="7">
        <v>32</v>
      </c>
      <c r="B33" s="12" t="s">
        <v>104</v>
      </c>
      <c r="C33" s="7" t="s">
        <v>105</v>
      </c>
      <c r="D33" s="7" t="s">
        <v>14</v>
      </c>
      <c r="E33" s="7">
        <v>2015</v>
      </c>
      <c r="F33" s="7" t="s">
        <v>106</v>
      </c>
      <c r="G33" s="7">
        <v>1000130508</v>
      </c>
      <c r="H33" s="10">
        <v>9784334038946</v>
      </c>
      <c r="I33" s="7" t="s">
        <v>199</v>
      </c>
    </row>
    <row r="34" spans="1:9" ht="30" customHeight="1" x14ac:dyDescent="0.15">
      <c r="A34" s="7">
        <v>33</v>
      </c>
      <c r="B34" s="12" t="s">
        <v>122</v>
      </c>
      <c r="C34" s="7" t="s">
        <v>123</v>
      </c>
      <c r="D34" s="7" t="s">
        <v>124</v>
      </c>
      <c r="E34" s="7">
        <v>2016</v>
      </c>
      <c r="F34" s="7" t="s">
        <v>125</v>
      </c>
      <c r="G34" s="7">
        <v>1000131138</v>
      </c>
      <c r="H34" s="10">
        <v>9784750343228</v>
      </c>
      <c r="I34" s="7" t="s">
        <v>199</v>
      </c>
    </row>
    <row r="35" spans="1:9" ht="30" customHeight="1" x14ac:dyDescent="0.15">
      <c r="A35" s="7">
        <v>34</v>
      </c>
      <c r="B35" s="12" t="s">
        <v>115</v>
      </c>
      <c r="C35" s="7" t="s">
        <v>116</v>
      </c>
      <c r="D35" s="7" t="s">
        <v>23</v>
      </c>
      <c r="E35" s="7">
        <v>2016</v>
      </c>
      <c r="F35" s="7" t="s">
        <v>117</v>
      </c>
      <c r="G35" s="7">
        <v>1000131118</v>
      </c>
      <c r="H35" s="10">
        <v>9784000611107</v>
      </c>
      <c r="I35" s="7" t="s">
        <v>199</v>
      </c>
    </row>
    <row r="36" spans="1:9" ht="30" customHeight="1" x14ac:dyDescent="0.15">
      <c r="A36" s="7">
        <v>35</v>
      </c>
      <c r="B36" s="12" t="s">
        <v>126</v>
      </c>
      <c r="C36" s="7" t="s">
        <v>127</v>
      </c>
      <c r="D36" s="7" t="s">
        <v>128</v>
      </c>
      <c r="E36" s="7">
        <v>2016</v>
      </c>
      <c r="F36" s="7" t="s">
        <v>129</v>
      </c>
      <c r="G36" s="7">
        <v>1000131468</v>
      </c>
      <c r="H36" s="10">
        <v>9784620323954</v>
      </c>
      <c r="I36" s="7" t="s">
        <v>199</v>
      </c>
    </row>
    <row r="37" spans="1:9" ht="30" customHeight="1" x14ac:dyDescent="0.15">
      <c r="A37" s="7">
        <v>36</v>
      </c>
      <c r="B37" s="12" t="s">
        <v>191</v>
      </c>
      <c r="C37" s="7" t="s">
        <v>192</v>
      </c>
      <c r="D37" s="7" t="s">
        <v>193</v>
      </c>
      <c r="E37" s="7">
        <v>2019</v>
      </c>
      <c r="F37" s="7" t="s">
        <v>194</v>
      </c>
      <c r="G37" s="7">
        <v>1000135484</v>
      </c>
      <c r="H37" s="10">
        <v>9784335460395</v>
      </c>
      <c r="I37" s="7" t="s">
        <v>199</v>
      </c>
    </row>
    <row r="38" spans="1:9" ht="30" customHeight="1" x14ac:dyDescent="0.15">
      <c r="A38" s="7">
        <v>37</v>
      </c>
      <c r="B38" s="12" t="s">
        <v>172</v>
      </c>
      <c r="C38" s="7" t="s">
        <v>173</v>
      </c>
      <c r="D38" s="7" t="s">
        <v>14</v>
      </c>
      <c r="E38" s="7">
        <v>2018</v>
      </c>
      <c r="F38" s="7" t="s">
        <v>174</v>
      </c>
      <c r="G38" s="7">
        <v>1000134394</v>
      </c>
      <c r="H38" s="10">
        <v>9784334962203</v>
      </c>
      <c r="I38" s="7" t="s">
        <v>199</v>
      </c>
    </row>
    <row r="39" spans="1:9" ht="30" customHeight="1" x14ac:dyDescent="0.15">
      <c r="A39" s="7">
        <v>38</v>
      </c>
      <c r="B39" s="12" t="s">
        <v>111</v>
      </c>
      <c r="C39" s="7" t="s">
        <v>112</v>
      </c>
      <c r="D39" s="7" t="s">
        <v>113</v>
      </c>
      <c r="E39" s="7">
        <v>2016</v>
      </c>
      <c r="F39" s="7" t="s">
        <v>114</v>
      </c>
      <c r="G39" s="7">
        <v>1000130636</v>
      </c>
      <c r="H39" s="10">
        <v>9784166610679</v>
      </c>
      <c r="I39" s="7" t="s">
        <v>199</v>
      </c>
    </row>
    <row r="40" spans="1:9" ht="30" customHeight="1" x14ac:dyDescent="0.15">
      <c r="A40" s="7">
        <v>39</v>
      </c>
      <c r="B40" s="12" t="s">
        <v>134</v>
      </c>
      <c r="C40" s="7" t="s">
        <v>135</v>
      </c>
      <c r="D40" s="7" t="s">
        <v>136</v>
      </c>
      <c r="E40" s="7">
        <v>2016</v>
      </c>
      <c r="F40" s="7" t="s">
        <v>137</v>
      </c>
      <c r="G40" s="7">
        <v>1000131512</v>
      </c>
      <c r="H40" s="10">
        <v>9784864621267</v>
      </c>
      <c r="I40" s="7" t="s">
        <v>199</v>
      </c>
    </row>
    <row r="41" spans="1:9" ht="30" customHeight="1" x14ac:dyDescent="0.15">
      <c r="A41" s="7">
        <v>40</v>
      </c>
      <c r="B41" s="12" t="s">
        <v>168</v>
      </c>
      <c r="C41" s="7" t="s">
        <v>169</v>
      </c>
      <c r="D41" s="7" t="s">
        <v>170</v>
      </c>
      <c r="E41" s="7">
        <v>2018</v>
      </c>
      <c r="F41" s="7" t="s">
        <v>171</v>
      </c>
      <c r="G41" s="7">
        <v>1000134175</v>
      </c>
      <c r="H41" s="10">
        <v>9784780309539</v>
      </c>
      <c r="I41" s="7" t="s">
        <v>199</v>
      </c>
    </row>
    <row r="42" spans="1:9" ht="30" customHeight="1" x14ac:dyDescent="0.15">
      <c r="A42" s="7">
        <v>41</v>
      </c>
      <c r="B42" s="12" t="s">
        <v>162</v>
      </c>
      <c r="C42" s="7" t="s">
        <v>163</v>
      </c>
      <c r="D42" s="7" t="s">
        <v>164</v>
      </c>
      <c r="E42" s="7">
        <v>2017</v>
      </c>
      <c r="F42" s="7" t="s">
        <v>165</v>
      </c>
      <c r="G42" s="7">
        <v>1000133242</v>
      </c>
      <c r="H42" s="10">
        <v>9784272530441</v>
      </c>
      <c r="I42" s="7" t="s">
        <v>199</v>
      </c>
    </row>
    <row r="43" spans="1:9" ht="30" customHeight="1" x14ac:dyDescent="0.15">
      <c r="A43" s="7">
        <v>42</v>
      </c>
      <c r="B43" s="12" t="s">
        <v>195</v>
      </c>
      <c r="C43" s="7" t="s">
        <v>196</v>
      </c>
      <c r="D43" s="7" t="s">
        <v>197</v>
      </c>
      <c r="E43" s="7">
        <v>2018</v>
      </c>
      <c r="F43" s="7" t="s">
        <v>198</v>
      </c>
      <c r="G43" s="7">
        <v>1000135672</v>
      </c>
      <c r="H43" s="10">
        <v>9784866470757</v>
      </c>
      <c r="I43" s="7" t="s">
        <v>199</v>
      </c>
    </row>
    <row r="44" spans="1:9" ht="30" customHeight="1" x14ac:dyDescent="0.15">
      <c r="A44" s="7">
        <v>43</v>
      </c>
      <c r="B44" s="12" t="s">
        <v>118</v>
      </c>
      <c r="C44" s="7" t="s">
        <v>119</v>
      </c>
      <c r="D44" s="7" t="s">
        <v>120</v>
      </c>
      <c r="E44" s="7">
        <v>2016</v>
      </c>
      <c r="F44" s="7" t="s">
        <v>121</v>
      </c>
      <c r="G44" s="7">
        <v>1000131124</v>
      </c>
      <c r="H44" s="10">
        <v>9784902163872</v>
      </c>
      <c r="I44" s="7" t="s">
        <v>199</v>
      </c>
    </row>
    <row r="45" spans="1:9" ht="30" customHeight="1" x14ac:dyDescent="0.15">
      <c r="A45" s="7">
        <v>44</v>
      </c>
      <c r="B45" s="12" t="s">
        <v>138</v>
      </c>
      <c r="C45" s="7" t="s">
        <v>139</v>
      </c>
      <c r="D45" s="7" t="s">
        <v>140</v>
      </c>
      <c r="E45" s="7">
        <v>2016</v>
      </c>
      <c r="F45" s="7" t="s">
        <v>141</v>
      </c>
      <c r="G45" s="7">
        <v>1000131691</v>
      </c>
      <c r="H45" s="10">
        <v>9784781650753</v>
      </c>
      <c r="I45" s="7" t="s">
        <v>199</v>
      </c>
    </row>
    <row r="46" spans="1:9" ht="30" customHeight="1" x14ac:dyDescent="0.15">
      <c r="A46" s="7">
        <v>45</v>
      </c>
      <c r="B46" s="12" t="s">
        <v>130</v>
      </c>
      <c r="C46" s="7" t="s">
        <v>131</v>
      </c>
      <c r="D46" s="7" t="s">
        <v>132</v>
      </c>
      <c r="E46" s="7">
        <v>2016</v>
      </c>
      <c r="F46" s="7" t="s">
        <v>133</v>
      </c>
      <c r="G46" s="7">
        <v>1000131477</v>
      </c>
      <c r="H46" s="10">
        <v>9784872997316</v>
      </c>
      <c r="I46" s="7" t="s">
        <v>199</v>
      </c>
    </row>
    <row r="47" spans="1:9" ht="30" customHeight="1" x14ac:dyDescent="0.15">
      <c r="A47" s="7">
        <v>46</v>
      </c>
      <c r="B47" s="12" t="s">
        <v>100</v>
      </c>
      <c r="C47" s="7" t="s">
        <v>101</v>
      </c>
      <c r="D47" s="7" t="s">
        <v>102</v>
      </c>
      <c r="E47" s="7">
        <v>2015</v>
      </c>
      <c r="F47" s="7" t="s">
        <v>103</v>
      </c>
      <c r="G47" s="7">
        <v>1000130487</v>
      </c>
      <c r="H47" s="10">
        <v>9784799318218</v>
      </c>
      <c r="I47" s="7" t="s">
        <v>199</v>
      </c>
    </row>
    <row r="48" spans="1:9" ht="30" customHeight="1" x14ac:dyDescent="0.15">
      <c r="A48" s="7">
        <v>47</v>
      </c>
      <c r="B48" s="12" t="s">
        <v>107</v>
      </c>
      <c r="C48" s="7" t="s">
        <v>108</v>
      </c>
      <c r="D48" s="7" t="s">
        <v>109</v>
      </c>
      <c r="E48" s="7">
        <v>2016</v>
      </c>
      <c r="F48" s="7" t="s">
        <v>110</v>
      </c>
      <c r="G48" s="7">
        <v>1000130633</v>
      </c>
      <c r="H48" s="10">
        <v>9784641174016</v>
      </c>
      <c r="I48" s="7" t="s">
        <v>199</v>
      </c>
    </row>
    <row r="49" spans="1:9" ht="30" customHeight="1" x14ac:dyDescent="0.15">
      <c r="A49" s="7">
        <v>48</v>
      </c>
      <c r="B49" s="12" t="s">
        <v>175</v>
      </c>
      <c r="C49" s="7" t="s">
        <v>176</v>
      </c>
      <c r="D49" s="7" t="s">
        <v>38</v>
      </c>
      <c r="E49" s="7">
        <v>2018</v>
      </c>
      <c r="F49" s="7" t="s">
        <v>177</v>
      </c>
      <c r="G49" s="7">
        <v>1000134532</v>
      </c>
      <c r="H49" s="10">
        <v>9784040822662</v>
      </c>
      <c r="I49" s="7" t="s">
        <v>199</v>
      </c>
    </row>
    <row r="50" spans="1:9" ht="30" customHeight="1" x14ac:dyDescent="0.15">
      <c r="A50" s="7">
        <v>49</v>
      </c>
      <c r="B50" s="12" t="s">
        <v>146</v>
      </c>
      <c r="C50" s="7" t="s">
        <v>147</v>
      </c>
      <c r="D50" s="7" t="s">
        <v>148</v>
      </c>
      <c r="E50" s="7">
        <v>2017</v>
      </c>
      <c r="F50" s="7" t="s">
        <v>149</v>
      </c>
      <c r="G50" s="7">
        <v>1000132497</v>
      </c>
      <c r="H50" s="10">
        <v>9784779123184</v>
      </c>
      <c r="I50" s="7" t="s">
        <v>199</v>
      </c>
    </row>
    <row r="51" spans="1:9" ht="30" customHeight="1" x14ac:dyDescent="0.15">
      <c r="A51" s="7">
        <v>50</v>
      </c>
      <c r="B51" s="12" t="s">
        <v>184</v>
      </c>
      <c r="C51" s="7" t="s">
        <v>185</v>
      </c>
      <c r="D51" s="7" t="s">
        <v>72</v>
      </c>
      <c r="E51" s="7">
        <v>2018</v>
      </c>
      <c r="F51" s="7" t="s">
        <v>186</v>
      </c>
      <c r="G51" s="7">
        <v>1000134954</v>
      </c>
      <c r="H51" s="10">
        <v>9784326654178</v>
      </c>
      <c r="I51" s="7" t="s">
        <v>199</v>
      </c>
    </row>
    <row r="52" spans="1:9" ht="30" customHeight="1" x14ac:dyDescent="0.15">
      <c r="A52" s="7">
        <v>51</v>
      </c>
      <c r="B52" s="12" t="s">
        <v>33</v>
      </c>
      <c r="C52" s="7" t="s">
        <v>34</v>
      </c>
      <c r="D52" s="7" t="s">
        <v>35</v>
      </c>
      <c r="E52" s="7">
        <v>2017</v>
      </c>
      <c r="F52" s="7" t="s">
        <v>83</v>
      </c>
      <c r="G52" s="7">
        <v>1000131922</v>
      </c>
      <c r="H52" s="10">
        <v>9784344984486</v>
      </c>
      <c r="I52" s="7" t="s">
        <v>99</v>
      </c>
    </row>
    <row r="53" spans="1:9" ht="30" customHeight="1" x14ac:dyDescent="0.15">
      <c r="A53" s="7">
        <v>52</v>
      </c>
      <c r="B53" s="12" t="s">
        <v>51</v>
      </c>
      <c r="C53" s="7" t="s">
        <v>52</v>
      </c>
      <c r="D53" s="7" t="s">
        <v>53</v>
      </c>
      <c r="E53" s="7">
        <v>2017</v>
      </c>
      <c r="F53" s="7" t="s">
        <v>89</v>
      </c>
      <c r="G53" s="7">
        <v>1000133402</v>
      </c>
      <c r="H53" s="10">
        <v>9784022619150</v>
      </c>
      <c r="I53" s="7" t="s">
        <v>99</v>
      </c>
    </row>
    <row r="54" spans="1:9" ht="30" customHeight="1" x14ac:dyDescent="0.15">
      <c r="A54" s="7">
        <v>53</v>
      </c>
      <c r="B54" s="12" t="s">
        <v>18</v>
      </c>
      <c r="C54" s="7" t="s">
        <v>19</v>
      </c>
      <c r="D54" s="7" t="s">
        <v>20</v>
      </c>
      <c r="E54" s="7">
        <v>2015</v>
      </c>
      <c r="F54" s="7" t="s">
        <v>78</v>
      </c>
      <c r="G54" s="7">
        <v>1000129997</v>
      </c>
      <c r="H54" s="10">
        <v>9784791108985</v>
      </c>
      <c r="I54" s="7" t="s">
        <v>99</v>
      </c>
    </row>
    <row r="55" spans="1:9" ht="30" customHeight="1" x14ac:dyDescent="0.15">
      <c r="A55" s="7">
        <v>54</v>
      </c>
      <c r="B55" s="12" t="s">
        <v>58</v>
      </c>
      <c r="C55" s="7" t="s">
        <v>59</v>
      </c>
      <c r="D55" s="7" t="s">
        <v>60</v>
      </c>
      <c r="E55" s="7">
        <v>2017</v>
      </c>
      <c r="F55" s="7" t="s">
        <v>92</v>
      </c>
      <c r="G55" s="7">
        <v>1000133708</v>
      </c>
      <c r="H55" s="10">
        <v>9784894517752</v>
      </c>
      <c r="I55" s="7" t="s">
        <v>99</v>
      </c>
    </row>
    <row r="56" spans="1:9" ht="30" customHeight="1" x14ac:dyDescent="0.15">
      <c r="A56" s="7">
        <v>55</v>
      </c>
      <c r="B56" s="12" t="s">
        <v>21</v>
      </c>
      <c r="C56" s="7" t="s">
        <v>22</v>
      </c>
      <c r="D56" s="7" t="s">
        <v>23</v>
      </c>
      <c r="E56" s="7">
        <v>2015</v>
      </c>
      <c r="F56" s="7" t="s">
        <v>79</v>
      </c>
      <c r="G56" s="7">
        <v>1000130696</v>
      </c>
      <c r="H56" s="10">
        <v>9784000254229</v>
      </c>
      <c r="I56" s="7" t="s">
        <v>99</v>
      </c>
    </row>
    <row r="57" spans="1:9" ht="30" customHeight="1" x14ac:dyDescent="0.15">
      <c r="A57" s="7">
        <v>56</v>
      </c>
      <c r="B57" s="12" t="s">
        <v>63</v>
      </c>
      <c r="C57" s="7" t="s">
        <v>64</v>
      </c>
      <c r="D57" s="7" t="s">
        <v>44</v>
      </c>
      <c r="E57" s="7">
        <v>2018</v>
      </c>
      <c r="F57" s="7" t="s">
        <v>94</v>
      </c>
      <c r="G57" s="7">
        <v>1000133996</v>
      </c>
      <c r="H57" s="10">
        <v>9784569840055</v>
      </c>
      <c r="I57" s="7" t="s">
        <v>99</v>
      </c>
    </row>
    <row r="58" spans="1:9" ht="30" customHeight="1" x14ac:dyDescent="0.15">
      <c r="A58" s="7">
        <v>57</v>
      </c>
      <c r="B58" s="12" t="s">
        <v>70</v>
      </c>
      <c r="C58" s="7" t="s">
        <v>71</v>
      </c>
      <c r="D58" s="7" t="s">
        <v>72</v>
      </c>
      <c r="E58" s="7">
        <v>2018</v>
      </c>
      <c r="F58" s="7" t="s">
        <v>97</v>
      </c>
      <c r="G58" s="7">
        <v>1000134974</v>
      </c>
      <c r="H58" s="10">
        <v>9784326654185</v>
      </c>
      <c r="I58" s="7" t="s">
        <v>99</v>
      </c>
    </row>
    <row r="59" spans="1:9" ht="30" customHeight="1" x14ac:dyDescent="0.15">
      <c r="A59" s="7">
        <v>58</v>
      </c>
      <c r="B59" s="12" t="s">
        <v>42</v>
      </c>
      <c r="C59" s="7" t="s">
        <v>43</v>
      </c>
      <c r="D59" s="7" t="s">
        <v>44</v>
      </c>
      <c r="E59" s="7">
        <v>2017</v>
      </c>
      <c r="F59" s="7" t="s">
        <v>86</v>
      </c>
      <c r="G59" s="7">
        <v>1000132963</v>
      </c>
      <c r="H59" s="10">
        <v>9784569767062</v>
      </c>
      <c r="I59" s="7" t="s">
        <v>99</v>
      </c>
    </row>
    <row r="60" spans="1:9" ht="30" customHeight="1" x14ac:dyDescent="0.15">
      <c r="A60" s="7">
        <v>59</v>
      </c>
      <c r="B60" s="12" t="s">
        <v>15</v>
      </c>
      <c r="C60" s="7" t="s">
        <v>16</v>
      </c>
      <c r="D60" s="7" t="s">
        <v>17</v>
      </c>
      <c r="E60" s="7">
        <v>2015</v>
      </c>
      <c r="F60" s="7" t="s">
        <v>77</v>
      </c>
      <c r="G60" s="7">
        <v>1000129870</v>
      </c>
      <c r="H60" s="10">
        <v>9784760832613</v>
      </c>
      <c r="I60" s="7" t="s">
        <v>99</v>
      </c>
    </row>
    <row r="61" spans="1:9" ht="30" customHeight="1" x14ac:dyDescent="0.15">
      <c r="A61" s="7">
        <v>60</v>
      </c>
      <c r="B61" s="12" t="s">
        <v>54</v>
      </c>
      <c r="C61" s="7" t="s">
        <v>52</v>
      </c>
      <c r="D61" s="7" t="s">
        <v>53</v>
      </c>
      <c r="E61" s="7">
        <v>2017</v>
      </c>
      <c r="F61" s="7" t="s">
        <v>90</v>
      </c>
      <c r="G61" s="7">
        <v>1000133467</v>
      </c>
      <c r="H61" s="10">
        <v>9784022515087</v>
      </c>
      <c r="I61" s="7" t="s">
        <v>99</v>
      </c>
    </row>
    <row r="62" spans="1:9" ht="30" customHeight="1" x14ac:dyDescent="0.15">
      <c r="A62" s="7">
        <v>61</v>
      </c>
      <c r="B62" s="12" t="s">
        <v>27</v>
      </c>
      <c r="C62" s="7" t="s">
        <v>28</v>
      </c>
      <c r="D62" s="7" t="s">
        <v>29</v>
      </c>
      <c r="E62" s="7">
        <v>2016</v>
      </c>
      <c r="F62" s="7" t="s">
        <v>81</v>
      </c>
      <c r="G62" s="7">
        <v>1000131715</v>
      </c>
      <c r="H62" s="10">
        <v>9784787234070</v>
      </c>
      <c r="I62" s="7" t="s">
        <v>99</v>
      </c>
    </row>
    <row r="63" spans="1:9" ht="30" customHeight="1" x14ac:dyDescent="0.15">
      <c r="A63" s="7">
        <v>62</v>
      </c>
      <c r="B63" s="12" t="s">
        <v>369</v>
      </c>
      <c r="C63" s="7" t="s">
        <v>370</v>
      </c>
      <c r="D63" s="7" t="s">
        <v>371</v>
      </c>
      <c r="E63" s="7">
        <v>2015</v>
      </c>
      <c r="F63" s="7" t="s">
        <v>372</v>
      </c>
      <c r="G63" s="7">
        <v>1000129500</v>
      </c>
      <c r="H63" s="10">
        <v>9784344983762</v>
      </c>
      <c r="I63" s="7" t="s">
        <v>99</v>
      </c>
    </row>
    <row r="64" spans="1:9" ht="30" customHeight="1" x14ac:dyDescent="0.15">
      <c r="A64" s="7">
        <v>63</v>
      </c>
      <c r="B64" s="12" t="s">
        <v>48</v>
      </c>
      <c r="C64" s="7" t="s">
        <v>49</v>
      </c>
      <c r="D64" s="7" t="s">
        <v>50</v>
      </c>
      <c r="E64" s="7">
        <v>2017</v>
      </c>
      <c r="F64" s="7" t="s">
        <v>88</v>
      </c>
      <c r="G64" s="7">
        <v>1000133202</v>
      </c>
      <c r="H64" s="10">
        <v>9784863111561</v>
      </c>
      <c r="I64" s="7" t="s">
        <v>99</v>
      </c>
    </row>
    <row r="65" spans="1:9" ht="30" customHeight="1" x14ac:dyDescent="0.15">
      <c r="A65" s="7">
        <v>64</v>
      </c>
      <c r="B65" s="12" t="s">
        <v>45</v>
      </c>
      <c r="C65" s="7" t="s">
        <v>46</v>
      </c>
      <c r="D65" s="7" t="s">
        <v>47</v>
      </c>
      <c r="E65" s="7">
        <v>2017</v>
      </c>
      <c r="F65" s="7" t="s">
        <v>87</v>
      </c>
      <c r="G65" s="7">
        <v>1000133023</v>
      </c>
      <c r="H65" s="10">
        <v>9784101206714</v>
      </c>
      <c r="I65" s="7" t="s">
        <v>99</v>
      </c>
    </row>
    <row r="66" spans="1:9" ht="30" customHeight="1" x14ac:dyDescent="0.15">
      <c r="A66" s="7">
        <v>65</v>
      </c>
      <c r="B66" s="12" t="s">
        <v>67</v>
      </c>
      <c r="C66" s="7" t="s">
        <v>68</v>
      </c>
      <c r="D66" s="7" t="s">
        <v>69</v>
      </c>
      <c r="E66" s="7">
        <v>2018</v>
      </c>
      <c r="F66" s="7" t="s">
        <v>96</v>
      </c>
      <c r="G66" s="7">
        <v>1000134819</v>
      </c>
      <c r="H66" s="10">
        <v>9784772416511</v>
      </c>
      <c r="I66" s="7" t="s">
        <v>99</v>
      </c>
    </row>
    <row r="67" spans="1:9" ht="30" customHeight="1" x14ac:dyDescent="0.15">
      <c r="A67" s="7">
        <v>66</v>
      </c>
      <c r="B67" s="12" t="s">
        <v>24</v>
      </c>
      <c r="C67" s="7" t="s">
        <v>25</v>
      </c>
      <c r="D67" s="7" t="s">
        <v>26</v>
      </c>
      <c r="E67" s="7">
        <v>2016</v>
      </c>
      <c r="F67" s="7" t="s">
        <v>80</v>
      </c>
      <c r="G67" s="7">
        <v>1000131284</v>
      </c>
      <c r="H67" s="10">
        <v>9784591149942</v>
      </c>
      <c r="I67" s="7" t="s">
        <v>99</v>
      </c>
    </row>
    <row r="68" spans="1:9" ht="30" customHeight="1" x14ac:dyDescent="0.15">
      <c r="A68" s="7">
        <v>67</v>
      </c>
      <c r="B68" s="12" t="s">
        <v>55</v>
      </c>
      <c r="C68" s="7" t="s">
        <v>56</v>
      </c>
      <c r="D68" s="7" t="s">
        <v>57</v>
      </c>
      <c r="E68" s="7">
        <v>2017</v>
      </c>
      <c r="F68" s="7" t="s">
        <v>91</v>
      </c>
      <c r="G68" s="7">
        <v>1000133483</v>
      </c>
      <c r="H68" s="10">
        <v>9784062586658</v>
      </c>
      <c r="I68" s="7" t="s">
        <v>99</v>
      </c>
    </row>
    <row r="69" spans="1:9" ht="30" customHeight="1" x14ac:dyDescent="0.15">
      <c r="A69" s="7">
        <v>68</v>
      </c>
      <c r="B69" s="12" t="s">
        <v>30</v>
      </c>
      <c r="C69" s="7" t="s">
        <v>31</v>
      </c>
      <c r="D69" s="7" t="s">
        <v>32</v>
      </c>
      <c r="E69" s="7">
        <v>2016</v>
      </c>
      <c r="F69" s="7" t="s">
        <v>82</v>
      </c>
      <c r="G69" s="7">
        <v>1000131818</v>
      </c>
      <c r="H69" s="10">
        <v>9784797388206</v>
      </c>
      <c r="I69" s="7" t="s">
        <v>99</v>
      </c>
    </row>
    <row r="70" spans="1:9" ht="30" customHeight="1" x14ac:dyDescent="0.15">
      <c r="A70" s="7">
        <v>69</v>
      </c>
      <c r="B70" s="12" t="s">
        <v>12</v>
      </c>
      <c r="C70" s="7" t="s">
        <v>13</v>
      </c>
      <c r="D70" s="7" t="s">
        <v>14</v>
      </c>
      <c r="E70" s="7">
        <v>2015</v>
      </c>
      <c r="F70" s="7" t="s">
        <v>76</v>
      </c>
      <c r="G70" s="7">
        <v>1000129848</v>
      </c>
      <c r="H70" s="10">
        <v>9784334038731</v>
      </c>
      <c r="I70" s="7" t="s">
        <v>99</v>
      </c>
    </row>
    <row r="71" spans="1:9" ht="30" customHeight="1" x14ac:dyDescent="0.15">
      <c r="A71" s="7">
        <v>70</v>
      </c>
      <c r="B71" s="12" t="s">
        <v>9</v>
      </c>
      <c r="C71" s="7" t="s">
        <v>10</v>
      </c>
      <c r="D71" s="7" t="s">
        <v>11</v>
      </c>
      <c r="E71" s="7">
        <v>2015</v>
      </c>
      <c r="F71" s="7" t="s">
        <v>75</v>
      </c>
      <c r="G71" s="7">
        <v>1005038708</v>
      </c>
      <c r="H71" s="10">
        <v>9784582857771</v>
      </c>
      <c r="I71" s="7" t="s">
        <v>99</v>
      </c>
    </row>
    <row r="72" spans="1:9" ht="30" customHeight="1" x14ac:dyDescent="0.15">
      <c r="A72" s="7">
        <v>71</v>
      </c>
      <c r="B72" s="12" t="s">
        <v>61</v>
      </c>
      <c r="C72" s="7" t="s">
        <v>62</v>
      </c>
      <c r="D72" s="7" t="s">
        <v>47</v>
      </c>
      <c r="E72" s="7">
        <v>2018</v>
      </c>
      <c r="F72" s="7" t="s">
        <v>93</v>
      </c>
      <c r="G72" s="7">
        <v>1000133971</v>
      </c>
      <c r="H72" s="10">
        <v>9784106107566</v>
      </c>
      <c r="I72" s="7" t="s">
        <v>99</v>
      </c>
    </row>
    <row r="73" spans="1:9" ht="30" customHeight="1" x14ac:dyDescent="0.15">
      <c r="A73" s="7">
        <v>72</v>
      </c>
      <c r="B73" s="12" t="s">
        <v>73</v>
      </c>
      <c r="C73" s="7" t="s">
        <v>74</v>
      </c>
      <c r="D73" s="7" t="s">
        <v>17</v>
      </c>
      <c r="E73" s="7">
        <v>2019</v>
      </c>
      <c r="F73" s="7" t="s">
        <v>98</v>
      </c>
      <c r="G73" s="7">
        <v>1000135362</v>
      </c>
      <c r="H73" s="10">
        <v>9784760832729</v>
      </c>
      <c r="I73" s="7" t="s">
        <v>99</v>
      </c>
    </row>
    <row r="74" spans="1:9" ht="30" customHeight="1" x14ac:dyDescent="0.15">
      <c r="A74" s="7">
        <v>73</v>
      </c>
      <c r="B74" s="12" t="s">
        <v>39</v>
      </c>
      <c r="C74" s="7" t="s">
        <v>40</v>
      </c>
      <c r="D74" s="7" t="s">
        <v>41</v>
      </c>
      <c r="E74" s="7">
        <v>2017</v>
      </c>
      <c r="F74" s="7" t="s">
        <v>85</v>
      </c>
      <c r="G74" s="7">
        <v>1000132955</v>
      </c>
      <c r="H74" s="10">
        <v>9784309025803</v>
      </c>
      <c r="I74" s="7" t="s">
        <v>99</v>
      </c>
    </row>
    <row r="75" spans="1:9" ht="30" customHeight="1" x14ac:dyDescent="0.15">
      <c r="A75" s="7">
        <v>74</v>
      </c>
      <c r="B75" s="12" t="s">
        <v>36</v>
      </c>
      <c r="C75" s="7" t="s">
        <v>37</v>
      </c>
      <c r="D75" s="7" t="s">
        <v>38</v>
      </c>
      <c r="E75" s="7">
        <v>2017</v>
      </c>
      <c r="F75" s="7" t="s">
        <v>84</v>
      </c>
      <c r="G75" s="7">
        <v>1000132730</v>
      </c>
      <c r="H75" s="10">
        <v>9784041049785</v>
      </c>
      <c r="I75" s="7" t="s">
        <v>99</v>
      </c>
    </row>
    <row r="76" spans="1:9" ht="30" customHeight="1" x14ac:dyDescent="0.15">
      <c r="A76" s="7">
        <v>75</v>
      </c>
      <c r="B76" s="12" t="s">
        <v>65</v>
      </c>
      <c r="C76" s="7" t="s">
        <v>66</v>
      </c>
      <c r="D76" s="7" t="s">
        <v>50</v>
      </c>
      <c r="E76" s="7">
        <v>2018</v>
      </c>
      <c r="F76" s="7" t="s">
        <v>95</v>
      </c>
      <c r="G76" s="7">
        <v>1000134597</v>
      </c>
      <c r="H76" s="10">
        <v>9784863111981</v>
      </c>
      <c r="I76" s="7" t="s">
        <v>99</v>
      </c>
    </row>
    <row r="77" spans="1:9" ht="30" customHeight="1" x14ac:dyDescent="0.15">
      <c r="A77" s="7">
        <v>76</v>
      </c>
      <c r="B77" s="12" t="s">
        <v>289</v>
      </c>
      <c r="C77" s="7" t="s">
        <v>290</v>
      </c>
      <c r="D77" s="7" t="s">
        <v>291</v>
      </c>
      <c r="E77" s="7">
        <v>2016</v>
      </c>
      <c r="F77" s="7" t="s">
        <v>292</v>
      </c>
      <c r="G77" s="7">
        <v>1000131894</v>
      </c>
      <c r="H77" s="10">
        <v>9784839701666</v>
      </c>
      <c r="I77" s="7" t="s">
        <v>364</v>
      </c>
    </row>
    <row r="78" spans="1:9" ht="30" customHeight="1" x14ac:dyDescent="0.15">
      <c r="A78" s="7">
        <v>77</v>
      </c>
      <c r="B78" s="12" t="s">
        <v>348</v>
      </c>
      <c r="C78" s="7" t="s">
        <v>349</v>
      </c>
      <c r="D78" s="7" t="s">
        <v>11</v>
      </c>
      <c r="E78" s="7">
        <v>2019</v>
      </c>
      <c r="F78" s="7" t="s">
        <v>350</v>
      </c>
      <c r="G78" s="7">
        <v>1000135354</v>
      </c>
      <c r="H78" s="10">
        <v>9784582364590</v>
      </c>
      <c r="I78" s="7" t="s">
        <v>364</v>
      </c>
    </row>
    <row r="79" spans="1:9" ht="30" customHeight="1" x14ac:dyDescent="0.15">
      <c r="A79" s="7">
        <v>78</v>
      </c>
      <c r="B79" s="12" t="s">
        <v>358</v>
      </c>
      <c r="C79" s="7" t="s">
        <v>359</v>
      </c>
      <c r="D79" s="7" t="s">
        <v>295</v>
      </c>
      <c r="E79" s="7">
        <v>2019</v>
      </c>
      <c r="F79" s="7" t="s">
        <v>360</v>
      </c>
      <c r="G79" s="7">
        <v>1000135741</v>
      </c>
      <c r="H79" s="10">
        <v>9784760151042</v>
      </c>
      <c r="I79" s="7" t="s">
        <v>364</v>
      </c>
    </row>
    <row r="80" spans="1:9" ht="30" customHeight="1" x14ac:dyDescent="0.15">
      <c r="A80" s="7">
        <v>79</v>
      </c>
      <c r="B80" s="12" t="s">
        <v>317</v>
      </c>
      <c r="C80" s="7"/>
      <c r="D80" s="7" t="s">
        <v>156</v>
      </c>
      <c r="E80" s="7">
        <v>2018</v>
      </c>
      <c r="F80" s="7" t="s">
        <v>318</v>
      </c>
      <c r="G80" s="7">
        <v>1000134775</v>
      </c>
      <c r="H80" s="10">
        <v>9784575457742</v>
      </c>
      <c r="I80" s="7" t="s">
        <v>364</v>
      </c>
    </row>
    <row r="81" spans="1:9" ht="30" customHeight="1" x14ac:dyDescent="0.15">
      <c r="A81" s="7">
        <v>80</v>
      </c>
      <c r="B81" s="12" t="s">
        <v>308</v>
      </c>
      <c r="C81" s="7" t="s">
        <v>309</v>
      </c>
      <c r="D81" s="7" t="s">
        <v>295</v>
      </c>
      <c r="E81" s="7">
        <v>2018</v>
      </c>
      <c r="F81" s="7" t="s">
        <v>310</v>
      </c>
      <c r="G81" s="7">
        <v>1000134440</v>
      </c>
      <c r="H81" s="10">
        <v>9784760149841</v>
      </c>
      <c r="I81" s="7" t="s">
        <v>364</v>
      </c>
    </row>
    <row r="82" spans="1:9" ht="30" customHeight="1" x14ac:dyDescent="0.15">
      <c r="A82" s="7">
        <v>81</v>
      </c>
      <c r="B82" s="12" t="s">
        <v>355</v>
      </c>
      <c r="C82" s="7" t="s">
        <v>356</v>
      </c>
      <c r="D82" s="7" t="s">
        <v>38</v>
      </c>
      <c r="E82" s="7">
        <v>2019</v>
      </c>
      <c r="F82" s="7" t="s">
        <v>357</v>
      </c>
      <c r="G82" s="7">
        <v>1000135680</v>
      </c>
      <c r="H82" s="10">
        <v>9784044002510</v>
      </c>
      <c r="I82" s="7" t="s">
        <v>364</v>
      </c>
    </row>
    <row r="83" spans="1:9" ht="30" customHeight="1" x14ac:dyDescent="0.15">
      <c r="A83" s="7">
        <v>82</v>
      </c>
      <c r="B83" s="12" t="s">
        <v>297</v>
      </c>
      <c r="C83" s="7" t="s">
        <v>298</v>
      </c>
      <c r="D83" s="7" t="s">
        <v>299</v>
      </c>
      <c r="E83" s="7">
        <v>2018</v>
      </c>
      <c r="F83" s="7" t="s">
        <v>300</v>
      </c>
      <c r="G83" s="7">
        <v>1000133981</v>
      </c>
      <c r="H83" s="10">
        <v>9784801003279</v>
      </c>
      <c r="I83" s="7" t="s">
        <v>364</v>
      </c>
    </row>
    <row r="84" spans="1:9" ht="30" customHeight="1" x14ac:dyDescent="0.15">
      <c r="A84" s="7">
        <v>83</v>
      </c>
      <c r="B84" s="12" t="s">
        <v>311</v>
      </c>
      <c r="C84" s="7" t="s">
        <v>312</v>
      </c>
      <c r="D84" s="7" t="s">
        <v>148</v>
      </c>
      <c r="E84" s="7">
        <v>2018</v>
      </c>
      <c r="F84" s="7" t="s">
        <v>313</v>
      </c>
      <c r="G84" s="7">
        <v>1000134731</v>
      </c>
      <c r="H84" s="10">
        <v>9784779124617</v>
      </c>
      <c r="I84" s="7" t="s">
        <v>364</v>
      </c>
    </row>
    <row r="85" spans="1:9" ht="30" customHeight="1" x14ac:dyDescent="0.15">
      <c r="A85" s="7">
        <v>84</v>
      </c>
      <c r="B85" s="12" t="s">
        <v>282</v>
      </c>
      <c r="C85" s="7" t="s">
        <v>283</v>
      </c>
      <c r="D85" s="7" t="s">
        <v>284</v>
      </c>
      <c r="E85" s="7">
        <v>2016</v>
      </c>
      <c r="F85" s="7" t="s">
        <v>285</v>
      </c>
      <c r="G85" s="7">
        <v>1000131149</v>
      </c>
      <c r="H85" s="10">
        <v>9784815808358</v>
      </c>
      <c r="I85" s="7" t="s">
        <v>364</v>
      </c>
    </row>
    <row r="86" spans="1:9" ht="30" customHeight="1" x14ac:dyDescent="0.15">
      <c r="A86" s="7">
        <v>85</v>
      </c>
      <c r="B86" s="12" t="s">
        <v>340</v>
      </c>
      <c r="C86" s="7" t="s">
        <v>341</v>
      </c>
      <c r="D86" s="7" t="s">
        <v>342</v>
      </c>
      <c r="E86" s="7">
        <v>2019</v>
      </c>
      <c r="F86" s="7" t="s">
        <v>343</v>
      </c>
      <c r="G86" s="7">
        <v>1000135298</v>
      </c>
      <c r="H86" s="10">
        <v>9784906708994</v>
      </c>
      <c r="I86" s="7" t="s">
        <v>364</v>
      </c>
    </row>
    <row r="87" spans="1:9" ht="30" customHeight="1" x14ac:dyDescent="0.15">
      <c r="A87" s="7">
        <v>86</v>
      </c>
      <c r="B87" s="12" t="s">
        <v>319</v>
      </c>
      <c r="C87" s="7" t="s">
        <v>320</v>
      </c>
      <c r="D87" s="7" t="s">
        <v>321</v>
      </c>
      <c r="E87" s="7">
        <v>2018</v>
      </c>
      <c r="F87" s="7" t="s">
        <v>322</v>
      </c>
      <c r="G87" s="7">
        <v>1000134809</v>
      </c>
      <c r="H87" s="10">
        <v>9784585291701</v>
      </c>
      <c r="I87" s="7" t="s">
        <v>364</v>
      </c>
    </row>
    <row r="88" spans="1:9" ht="30" customHeight="1" x14ac:dyDescent="0.15">
      <c r="A88" s="7">
        <v>87</v>
      </c>
      <c r="B88" s="12" t="s">
        <v>286</v>
      </c>
      <c r="C88" s="7" t="s">
        <v>287</v>
      </c>
      <c r="D88" s="7" t="s">
        <v>41</v>
      </c>
      <c r="E88" s="7">
        <v>2016</v>
      </c>
      <c r="F88" s="7" t="s">
        <v>288</v>
      </c>
      <c r="G88" s="7">
        <v>1000131621</v>
      </c>
      <c r="H88" s="10">
        <v>9784309624976</v>
      </c>
      <c r="I88" s="7" t="s">
        <v>364</v>
      </c>
    </row>
    <row r="89" spans="1:9" ht="30" customHeight="1" x14ac:dyDescent="0.15">
      <c r="A89" s="7">
        <v>88</v>
      </c>
      <c r="B89" s="12" t="s">
        <v>323</v>
      </c>
      <c r="C89" s="7" t="s">
        <v>324</v>
      </c>
      <c r="D89" s="7" t="s">
        <v>23</v>
      </c>
      <c r="E89" s="7">
        <v>2018</v>
      </c>
      <c r="F89" s="7" t="s">
        <v>325</v>
      </c>
      <c r="G89" s="7">
        <v>1000134945</v>
      </c>
      <c r="H89" s="10">
        <v>9784000613118</v>
      </c>
      <c r="I89" s="7" t="s">
        <v>364</v>
      </c>
    </row>
    <row r="90" spans="1:9" ht="30" customHeight="1" x14ac:dyDescent="0.15">
      <c r="A90" s="7">
        <v>89</v>
      </c>
      <c r="B90" s="12" t="s">
        <v>314</v>
      </c>
      <c r="C90" s="7" t="s">
        <v>315</v>
      </c>
      <c r="D90" s="7" t="s">
        <v>23</v>
      </c>
      <c r="E90" s="7">
        <v>2018</v>
      </c>
      <c r="F90" s="7" t="s">
        <v>316</v>
      </c>
      <c r="G90" s="7">
        <v>1000134734</v>
      </c>
      <c r="H90" s="10">
        <v>9784004317463</v>
      </c>
      <c r="I90" s="7" t="s">
        <v>364</v>
      </c>
    </row>
    <row r="91" spans="1:9" ht="30" customHeight="1" x14ac:dyDescent="0.15">
      <c r="A91" s="7">
        <v>90</v>
      </c>
      <c r="B91" s="12" t="s">
        <v>351</v>
      </c>
      <c r="C91" s="7" t="s">
        <v>352</v>
      </c>
      <c r="D91" s="7" t="s">
        <v>353</v>
      </c>
      <c r="E91" s="7">
        <v>2019</v>
      </c>
      <c r="F91" s="7" t="s">
        <v>354</v>
      </c>
      <c r="G91" s="7">
        <v>1000135420</v>
      </c>
      <c r="H91" s="10">
        <v>9784909544056</v>
      </c>
      <c r="I91" s="7" t="s">
        <v>364</v>
      </c>
    </row>
    <row r="92" spans="1:9" ht="30" customHeight="1" x14ac:dyDescent="0.15">
      <c r="A92" s="7">
        <v>91</v>
      </c>
      <c r="B92" s="12" t="s">
        <v>333</v>
      </c>
      <c r="C92" s="7" t="s">
        <v>334</v>
      </c>
      <c r="D92" s="7" t="s">
        <v>35</v>
      </c>
      <c r="E92" s="7">
        <v>2019</v>
      </c>
      <c r="F92" s="7" t="s">
        <v>335</v>
      </c>
      <c r="G92" s="7">
        <v>1000135126</v>
      </c>
      <c r="H92" s="10">
        <v>9784344034341</v>
      </c>
      <c r="I92" s="7" t="s">
        <v>364</v>
      </c>
    </row>
    <row r="93" spans="1:9" ht="30" customHeight="1" x14ac:dyDescent="0.15">
      <c r="A93" s="7">
        <v>92</v>
      </c>
      <c r="B93" s="12" t="s">
        <v>361</v>
      </c>
      <c r="C93" s="7" t="s">
        <v>362</v>
      </c>
      <c r="D93" s="7" t="s">
        <v>113</v>
      </c>
      <c r="E93" s="7">
        <v>2016</v>
      </c>
      <c r="F93" s="7" t="s">
        <v>363</v>
      </c>
      <c r="G93" s="7">
        <v>1005030362</v>
      </c>
      <c r="H93" s="10">
        <v>9784167905989</v>
      </c>
      <c r="I93" s="7" t="s">
        <v>364</v>
      </c>
    </row>
    <row r="94" spans="1:9" ht="30" customHeight="1" x14ac:dyDescent="0.15">
      <c r="A94" s="7">
        <v>93</v>
      </c>
      <c r="B94" s="12" t="s">
        <v>329</v>
      </c>
      <c r="C94" s="7" t="s">
        <v>330</v>
      </c>
      <c r="D94" s="7" t="s">
        <v>331</v>
      </c>
      <c r="E94" s="7">
        <v>2019</v>
      </c>
      <c r="F94" s="7" t="s">
        <v>332</v>
      </c>
      <c r="G94" s="7">
        <v>1000135056</v>
      </c>
      <c r="H94" s="10">
        <v>9784560096819</v>
      </c>
      <c r="I94" s="7" t="s">
        <v>364</v>
      </c>
    </row>
    <row r="95" spans="1:9" ht="30" customHeight="1" x14ac:dyDescent="0.15">
      <c r="A95" s="7">
        <v>94</v>
      </c>
      <c r="B95" s="12" t="s">
        <v>278</v>
      </c>
      <c r="C95" s="7" t="s">
        <v>279</v>
      </c>
      <c r="D95" s="7" t="s">
        <v>280</v>
      </c>
      <c r="E95" s="7">
        <v>2016</v>
      </c>
      <c r="F95" s="7" t="s">
        <v>281</v>
      </c>
      <c r="G95" s="7">
        <v>1000125660</v>
      </c>
      <c r="H95" s="10">
        <v>9784255008998</v>
      </c>
      <c r="I95" s="7" t="s">
        <v>364</v>
      </c>
    </row>
    <row r="96" spans="1:9" ht="30" customHeight="1" x14ac:dyDescent="0.15">
      <c r="A96" s="7">
        <v>95</v>
      </c>
      <c r="B96" s="12" t="s">
        <v>293</v>
      </c>
      <c r="C96" s="7" t="s">
        <v>294</v>
      </c>
      <c r="D96" s="7" t="s">
        <v>295</v>
      </c>
      <c r="E96" s="7">
        <v>2017</v>
      </c>
      <c r="F96" s="7" t="s">
        <v>296</v>
      </c>
      <c r="G96" s="7">
        <v>1000131943</v>
      </c>
      <c r="H96" s="10">
        <v>9784760147717</v>
      </c>
      <c r="I96" s="7" t="s">
        <v>364</v>
      </c>
    </row>
    <row r="97" spans="1:9" ht="30" customHeight="1" x14ac:dyDescent="0.15">
      <c r="A97" s="7">
        <v>96</v>
      </c>
      <c r="B97" s="12" t="s">
        <v>304</v>
      </c>
      <c r="C97" s="7" t="s">
        <v>305</v>
      </c>
      <c r="D97" s="7" t="s">
        <v>306</v>
      </c>
      <c r="E97" s="7">
        <v>2018</v>
      </c>
      <c r="F97" s="7" t="s">
        <v>307</v>
      </c>
      <c r="G97" s="7">
        <v>1000134160</v>
      </c>
      <c r="H97" s="10">
        <v>9784271210542</v>
      </c>
      <c r="I97" s="7" t="s">
        <v>364</v>
      </c>
    </row>
    <row r="98" spans="1:9" ht="30" customHeight="1" x14ac:dyDescent="0.15">
      <c r="A98" s="7">
        <v>97</v>
      </c>
      <c r="B98" s="12" t="s">
        <v>301</v>
      </c>
      <c r="C98" s="7" t="s">
        <v>302</v>
      </c>
      <c r="D98" s="7" t="s">
        <v>148</v>
      </c>
      <c r="E98" s="7">
        <v>2018</v>
      </c>
      <c r="F98" s="7" t="s">
        <v>303</v>
      </c>
      <c r="G98" s="7">
        <v>1000134074</v>
      </c>
      <c r="H98" s="10">
        <v>9784779124686</v>
      </c>
      <c r="I98" s="7" t="s">
        <v>364</v>
      </c>
    </row>
    <row r="99" spans="1:9" ht="30" customHeight="1" x14ac:dyDescent="0.15">
      <c r="A99" s="7">
        <v>98</v>
      </c>
      <c r="B99" s="12" t="s">
        <v>326</v>
      </c>
      <c r="C99" s="7" t="s">
        <v>327</v>
      </c>
      <c r="D99" s="7" t="s">
        <v>299</v>
      </c>
      <c r="E99" s="7">
        <v>2019</v>
      </c>
      <c r="F99" s="7" t="s">
        <v>328</v>
      </c>
      <c r="G99" s="7">
        <v>1000134959</v>
      </c>
      <c r="H99" s="10">
        <v>9784801003828</v>
      </c>
      <c r="I99" s="7" t="s">
        <v>364</v>
      </c>
    </row>
    <row r="100" spans="1:9" ht="30" customHeight="1" x14ac:dyDescent="0.15">
      <c r="A100" s="7">
        <v>99</v>
      </c>
      <c r="B100" s="12" t="s">
        <v>344</v>
      </c>
      <c r="C100" s="7" t="s">
        <v>345</v>
      </c>
      <c r="D100" s="7" t="s">
        <v>346</v>
      </c>
      <c r="E100" s="7">
        <v>2019</v>
      </c>
      <c r="F100" s="7" t="s">
        <v>347</v>
      </c>
      <c r="G100" s="7">
        <v>1000135351</v>
      </c>
      <c r="H100" s="10">
        <v>9784863274730</v>
      </c>
      <c r="I100" s="7" t="s">
        <v>364</v>
      </c>
    </row>
    <row r="101" spans="1:9" ht="30" customHeight="1" x14ac:dyDescent="0.15">
      <c r="A101" s="7">
        <v>100</v>
      </c>
      <c r="B101" s="12" t="s">
        <v>336</v>
      </c>
      <c r="C101" s="7" t="s">
        <v>337</v>
      </c>
      <c r="D101" s="7" t="s">
        <v>338</v>
      </c>
      <c r="E101" s="7">
        <v>2019</v>
      </c>
      <c r="F101" s="7" t="s">
        <v>339</v>
      </c>
      <c r="G101" s="7">
        <v>1000135267</v>
      </c>
      <c r="H101" s="10">
        <v>9784865782134</v>
      </c>
      <c r="I101" s="7" t="s">
        <v>364</v>
      </c>
    </row>
  </sheetData>
  <sortState ref="B2:I101">
    <sortCondition ref="I2:I101"/>
    <sortCondition ref="F2:F10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Sekimori</cp:lastModifiedBy>
  <cp:lastPrinted>2019-09-24T07:28:01Z</cp:lastPrinted>
  <dcterms:created xsi:type="dcterms:W3CDTF">2017-04-14T00:58:16Z</dcterms:created>
  <dcterms:modified xsi:type="dcterms:W3CDTF">2020-04-01T06:19:03Z</dcterms:modified>
</cp:coreProperties>
</file>