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年間PKGリスト\"/>
    </mc:Choice>
  </mc:AlternateContent>
  <bookViews>
    <workbookView xWindow="0" yWindow="0" windowWidth="11865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<sst xmlns="http://schemas.openxmlformats.org/spreadsheetml/2006/main" count="508" uniqueCount="377">
  <si>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</si>
  <si>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</si>
  <si>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</si>
  <si>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</si>
  <si>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</si>
  <si>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</si>
  <si>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</si>
  <si>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キーワード</t>
    <phoneticPr fontId="3"/>
  </si>
  <si>
    <t>ISBN</t>
    <phoneticPr fontId="3"/>
  </si>
  <si>
    <t>実践ワークライフバランス : プロジェクトの進め方と定着の仕組みづくり</t>
  </si>
  <si>
    <t>日本能率協会マネジメントセンター</t>
  </si>
  <si>
    <t>国際比較の視点から日本のワーク・ライフ・バランスを考える : 働き方改革の実現と政策課題</t>
  </si>
  <si>
    <t>武石 恵美子</t>
  </si>
  <si>
    <t>ミネルヴァ書房</t>
  </si>
  <si>
    <t>考えながら走る : グローバル・キャリアを磨く「五つの力」</t>
  </si>
  <si>
    <t>秋山 ゆかり</t>
  </si>
  <si>
    <t>早川書房</t>
  </si>
  <si>
    <t>ライフスタイルからみたキャリア・デザイン</t>
  </si>
  <si>
    <t>吉田 あけみ</t>
  </si>
  <si>
    <t>高校・大学から仕事へのトランジション : 変容する能力・アイデンティティと教育</t>
  </si>
  <si>
    <t>溝上 慎一</t>
  </si>
  <si>
    <t>ナカニシヤ出版</t>
  </si>
  <si>
    <t>キャリア教育論 : 若者のキャリアと職業観の形成</t>
  </si>
  <si>
    <t>寺田 盛紀</t>
  </si>
  <si>
    <t>学文社</t>
  </si>
  <si>
    <t>折れない営業女子になる7つのルール</t>
  </si>
  <si>
    <t>太田 彩子</t>
  </si>
  <si>
    <t>かんき出版</t>
  </si>
  <si>
    <t>転職の社会学 : 人と仕事のソーシャル・ネットワーク</t>
  </si>
  <si>
    <t>渡辺 深</t>
  </si>
  <si>
    <t>国際比較・若者のキャリア : 日本・韓国・イタリア・カナダの雇用・ジェンダー・政策</t>
  </si>
  <si>
    <t>岩上 真珠</t>
  </si>
  <si>
    <t>新曜社</t>
  </si>
  <si>
    <t>女子大生のためのキャリアデザイン</t>
  </si>
  <si>
    <t>齊藤 豊</t>
  </si>
  <si>
    <t>日本教育訓練センター</t>
  </si>
  <si>
    <t>弁護士のワークライフバランス : ジェンダー差から見たキャリア形成と家事・育児分担</t>
  </si>
  <si>
    <t>中村 真由美</t>
  </si>
  <si>
    <t>明石書店</t>
  </si>
  <si>
    <t>一歩先のキャリアへ! : 女性リーダーが語る働き方の知恵</t>
  </si>
  <si>
    <t>21世紀職業財団</t>
  </si>
  <si>
    <t>東京図書出版</t>
  </si>
  <si>
    <t>女、今日も仕事する</t>
  </si>
  <si>
    <t>大瀧 純子</t>
  </si>
  <si>
    <t>ミシマ社</t>
  </si>
  <si>
    <t>キャリアウーマンたちの挑戦 : ドイツ人女性の目がとらえた25人の日本女性のキャリア追求の道のり</t>
  </si>
  <si>
    <t>Ziegler Yvonne</t>
  </si>
  <si>
    <t>志學社</t>
  </si>
  <si>
    <t>伸びる女の社内政治力 : 面白く、長く働くためのコツ</t>
  </si>
  <si>
    <t>関下 昌代</t>
  </si>
  <si>
    <t>さくら舎</t>
  </si>
  <si>
    <t>不屈のワーキングマザー : 広告代理店サバイバル</t>
  </si>
  <si>
    <t>横山 めぐみ</t>
  </si>
  <si>
    <t>パレード</t>
  </si>
  <si>
    <t>キャリア論研究</t>
  </si>
  <si>
    <t>柏木 仁</t>
  </si>
  <si>
    <t>文眞堂</t>
  </si>
  <si>
    <t>女性が管理職になったら読む本 : 「キャリア」と「自分らしさ」を両立させる方法</t>
  </si>
  <si>
    <t>Toegel Ginka</t>
  </si>
  <si>
    <t>日本経済新聞出版社</t>
  </si>
  <si>
    <t>女性のキャリアアップ38の嘘</t>
  </si>
  <si>
    <t>Miller Jane</t>
  </si>
  <si>
    <t>すばる舎</t>
  </si>
  <si>
    <t>キャリアデザイン入門テキスト : 人生設計のためのパワースポット55選</t>
  </si>
  <si>
    <t>中嶌 剛</t>
  </si>
  <si>
    <t>学事出版</t>
  </si>
  <si>
    <t>キャリアデザイン学のすすめ : 仕事,コンピテンシー,生涯学習社会</t>
  </si>
  <si>
    <t>笹川 孝一</t>
  </si>
  <si>
    <t>法政大学出版局</t>
  </si>
  <si>
    <t>キャリア開発論 : 自律性と多様性に向き合う</t>
  </si>
  <si>
    <t>中央経済社</t>
  </si>
  <si>
    <t>雇用政策とキャリア権 : キャリア法学への模索</t>
  </si>
  <si>
    <t>諏訪 康雄</t>
  </si>
  <si>
    <t>弘文堂</t>
  </si>
  <si>
    <t>「ガラスの天井」が破れる瞬間(とき) : 女性の成功哲学</t>
  </si>
  <si>
    <t>Lechter Sharon L.</t>
  </si>
  <si>
    <t>きこ書房</t>
  </si>
  <si>
    <t>「個人化」される若者のキャリア</t>
  </si>
  <si>
    <t>労働政策研究・研修機構</t>
  </si>
  <si>
    <t>働き方が変わる会社が変わる!</t>
  </si>
  <si>
    <t>阿部 重利</t>
  </si>
  <si>
    <t>万来舎</t>
  </si>
  <si>
    <t>企業が生まれ変わるための「働き方改革」実践ガイド</t>
  </si>
  <si>
    <t>山崎 紅</t>
  </si>
  <si>
    <t>日経BP社</t>
  </si>
  <si>
    <t>35歳からの女性のハッピーキャリア : 「持つ」「始める」「変える」「捨てる」の4視点で創る人生戦略</t>
  </si>
  <si>
    <t>奥山 睦</t>
  </si>
  <si>
    <t>同友館</t>
  </si>
  <si>
    <t>10 Rules : 最高のキャリアを作る10のルール</t>
  </si>
  <si>
    <t>Mastromonaco Alyssa 1976-</t>
  </si>
  <si>
    <t>ポプラ社</t>
  </si>
  <si>
    <t>会社と家族で一緒に支える心とキャリア : 職場のメンタルヘルス</t>
  </si>
  <si>
    <t>原 雄二郎</t>
  </si>
  <si>
    <t>第一法規</t>
  </si>
  <si>
    <t>キャリア形成支援の方法論と実践</t>
  </si>
  <si>
    <t>菅原 良</t>
  </si>
  <si>
    <t>東北大学出版会</t>
  </si>
  <si>
    <t>わかりやすいキャリア学 : 成長するためのキャリアデザイン</t>
  </si>
  <si>
    <t>古閑 博美</t>
  </si>
  <si>
    <t>社会参画と女性のキャリア形成事例集</t>
  </si>
  <si>
    <t>国立女性教育会館</t>
  </si>
  <si>
    <t>特集・地方で輝くグローバル企業</t>
  </si>
  <si>
    <t>講談社</t>
  </si>
  <si>
    <t>[2015.7]</t>
  </si>
  <si>
    <t>女性とキャリアデザイン</t>
  </si>
  <si>
    <t>昭和女子大学女性文化研究所</t>
  </si>
  <si>
    <t>御茶の水書房</t>
  </si>
  <si>
    <t>新・ダイバーシティ経営企業100選 : 100選プライム/100選ベストプラクティス集</t>
  </si>
  <si>
    <t>経済産業省経済産業政策局</t>
  </si>
  <si>
    <t>経済産業省経済産業政策局経済社会政策室</t>
  </si>
  <si>
    <t>キャリア・しごと</t>
    <phoneticPr fontId="2"/>
  </si>
  <si>
    <t>336.4/J54</t>
  </si>
  <si>
    <t>336.4/Ko51</t>
  </si>
  <si>
    <t>159/Ka54</t>
  </si>
  <si>
    <t>366.2/R12</t>
  </si>
  <si>
    <t>377.9/Ko44</t>
  </si>
  <si>
    <t>375.6/Ky1</t>
  </si>
  <si>
    <t>673/O71</t>
  </si>
  <si>
    <t>366.2/Te37</t>
  </si>
  <si>
    <t>367.6/Ko51</t>
  </si>
  <si>
    <t>377.9/J78</t>
  </si>
  <si>
    <t>327/B35</t>
  </si>
  <si>
    <t>366.3/I62</t>
  </si>
  <si>
    <t>159/O66</t>
  </si>
  <si>
    <t>366.3/Ky1</t>
  </si>
  <si>
    <t>159/N91</t>
  </si>
  <si>
    <t>674.4/F84</t>
  </si>
  <si>
    <t>366.29/Ky1</t>
  </si>
  <si>
    <t>336.3/J76</t>
  </si>
  <si>
    <t>159/J76</t>
  </si>
  <si>
    <t>366.21/Ko97</t>
  </si>
  <si>
    <t>159.6/G21</t>
  </si>
  <si>
    <t>366.21/Ko39</t>
  </si>
  <si>
    <t>335.35/H42</t>
  </si>
  <si>
    <t>336.4/Ki16</t>
  </si>
  <si>
    <t>159.6/Sa64</t>
  </si>
  <si>
    <t>289/Te37</t>
  </si>
  <si>
    <t>498.8/Ka21</t>
  </si>
  <si>
    <t>377.9/Ky1</t>
  </si>
  <si>
    <t>366.29/W25</t>
  </si>
  <si>
    <t>335.8/Sh12</t>
  </si>
  <si>
    <t>407/R41</t>
  </si>
  <si>
    <t>366/J76</t>
  </si>
  <si>
    <t>336.4/Sh62</t>
  </si>
  <si>
    <t>モノと男の戦後史</t>
  </si>
  <si>
    <t>石谷 二郎</t>
  </si>
  <si>
    <t>吉川弘文館</t>
  </si>
  <si>
    <t>「男らしさ」の快楽 : ポピュラー文化からみたその実態</t>
  </si>
  <si>
    <t>宮台 真司</t>
  </si>
  <si>
    <t>勁草書房</t>
  </si>
  <si>
    <t>消えゆくY染色体と男たちの運命 : オトコの生物学</t>
  </si>
  <si>
    <t>黒岩 麻里</t>
  </si>
  <si>
    <t>学研メディカル秀潤社</t>
  </si>
  <si>
    <t>25パーセントの女たち : 未婚、高学歴、ノンキャリアという生き方</t>
  </si>
  <si>
    <t>梶原 公子</t>
  </si>
  <si>
    <t>あっぷる出版社</t>
  </si>
  <si>
    <t>子どもと話すマッチョってなに?</t>
  </si>
  <si>
    <t>Autain Cl?mentine 1973-</t>
  </si>
  <si>
    <t>現代企画室</t>
  </si>
  <si>
    <t>女を生きる覚悟</t>
  </si>
  <si>
    <t>三砂 ちづる</t>
  </si>
  <si>
    <t>KADOKAWA</t>
  </si>
  <si>
    <t>男子の権力</t>
  </si>
  <si>
    <t>片田孫 朝日</t>
  </si>
  <si>
    <t>京都大学学術出版会</t>
  </si>
  <si>
    <t>語り継ぐ女性学 : 次代を担う女性たちへのメッセージ</t>
  </si>
  <si>
    <t>神戸女学院大学女性学インスティチュート</t>
  </si>
  <si>
    <t>きょうも誰かが悩んでる : 「人生案内」100年分</t>
  </si>
  <si>
    <t>読売新聞生活部</t>
  </si>
  <si>
    <t>中央公論新社</t>
  </si>
  <si>
    <t>高卒女性の12年 : 不安定な労働、ゆるやかなつながり</t>
  </si>
  <si>
    <t>杉田 真衣</t>
  </si>
  <si>
    <t>大月書店</t>
  </si>
  <si>
    <t>社会福祉とジェンダー : 杉本貴代栄先生退職記念論集</t>
  </si>
  <si>
    <t>乙部 由子</t>
  </si>
  <si>
    <t>変革の鍵としてのジェンダー : 歴史・政策・運動</t>
  </si>
  <si>
    <t>落合 恵美子</t>
  </si>
  <si>
    <t>ジェンダーレス男子。</t>
  </si>
  <si>
    <t>双葉社</t>
  </si>
  <si>
    <t>男という名の絶望 : 病としての夫・父・息子</t>
  </si>
  <si>
    <t>奥田 祥子</t>
  </si>
  <si>
    <t>幻冬舎</t>
  </si>
  <si>
    <t>ダイナミズムとしてのジェンダー : 歴史から現在を見るこころみ</t>
  </si>
  <si>
    <t>成蹊大学文学部学会</t>
  </si>
  <si>
    <t>風間書房</t>
  </si>
  <si>
    <t>ジェンダーとアジア</t>
  </si>
  <si>
    <t>水田 宗子</t>
  </si>
  <si>
    <t>城西大学出版会</t>
  </si>
  <si>
    <t>不自由な男たち : その生きづらさは、どこから来るのか</t>
  </si>
  <si>
    <t>小島 慶子</t>
  </si>
  <si>
    <t>祥伝社</t>
  </si>
  <si>
    <t>「働く青年」と教養の戦後史 : 「人生雑誌」と読者のゆくえ</t>
  </si>
  <si>
    <t>福間 良明</t>
  </si>
  <si>
    <t>筑摩書房</t>
  </si>
  <si>
    <t>わたし幸せじゃないの?</t>
  </si>
  <si>
    <t>いつか</t>
  </si>
  <si>
    <t>経済界</t>
  </si>
  <si>
    <t>日本のフェミニズム : since1886</t>
  </si>
  <si>
    <t>北原 みのり</t>
  </si>
  <si>
    <t>河出書房新社</t>
  </si>
  <si>
    <t>女性学入門 : ジェンダーで社会と人生を考える</t>
  </si>
  <si>
    <t>杉本 貴代栄</t>
  </si>
  <si>
    <t>「女子」という呪い</t>
  </si>
  <si>
    <t>雨宮 処凛</t>
  </si>
  <si>
    <t>集英社クリエイティブ</t>
  </si>
  <si>
    <t>男性は何をどう悩むのか : 男性専用相談窓口から見る心理と支援</t>
  </si>
  <si>
    <t>濱田 智崇</t>
  </si>
  <si>
    <t>電話交換手はなぜ「女の仕事」になったのか : 技術とジェンダーの日独比較社会史</t>
  </si>
  <si>
    <t>石井 香江</t>
  </si>
  <si>
    <t>ルポ東大女子</t>
  </si>
  <si>
    <t>おおた としまさ</t>
  </si>
  <si>
    <t>女の一生、「幸せ」ってなんだ?</t>
  </si>
  <si>
    <t>匹野 房子</t>
  </si>
  <si>
    <t>クロスメディア・パブリッシング</t>
  </si>
  <si>
    <t>産まないことは「逃げ」ですか?</t>
  </si>
  <si>
    <t>吉田 潮</t>
  </si>
  <si>
    <t>KKベストセラーズ</t>
  </si>
  <si>
    <t>女ぎらい : ニッポンのミソジニー</t>
  </si>
  <si>
    <t>上野 千鶴子</t>
  </si>
  <si>
    <t>朝日新聞出版</t>
  </si>
  <si>
    <t>ジェット・セックス : スチュワーデスの歴史とアメリカ的「女性らしさ」の形成</t>
  </si>
  <si>
    <t>Vantoch Victoria</t>
  </si>
  <si>
    <t>よくわかるジェンダー・スタディーズ : 人文社会科学から自然科学まで</t>
  </si>
  <si>
    <t>木村 涼子</t>
  </si>
  <si>
    <t>367/Mo35</t>
  </si>
  <si>
    <t>367/O86</t>
  </si>
  <si>
    <t>467/Ki14</t>
  </si>
  <si>
    <t>367.21/N73</t>
  </si>
  <si>
    <t>367/Ko21</t>
  </si>
  <si>
    <t>598.2/O66</t>
  </si>
  <si>
    <t>367.6/D38</t>
  </si>
  <si>
    <t>367.2/Ka83</t>
  </si>
  <si>
    <t>159/Ky5</t>
  </si>
  <si>
    <t>367.21/Ko88</t>
  </si>
  <si>
    <t>369/Sh12</t>
  </si>
  <si>
    <t>367.2/H52</t>
  </si>
  <si>
    <t>589.2/J36</t>
  </si>
  <si>
    <t>367.2/D24</t>
  </si>
  <si>
    <t>367.22/J36</t>
  </si>
  <si>
    <t>367/F68</t>
  </si>
  <si>
    <t>367.68/H42</t>
  </si>
  <si>
    <t>367.21/W47</t>
  </si>
  <si>
    <t>367.21/N71</t>
  </si>
  <si>
    <t>367.2/J76</t>
  </si>
  <si>
    <t>367.21/J78</t>
  </si>
  <si>
    <t>367.5/D38</t>
  </si>
  <si>
    <t>694.234/D61</t>
  </si>
  <si>
    <t>377.28/R86</t>
  </si>
  <si>
    <t>159.6/O66</t>
  </si>
  <si>
    <t>367.21/U63</t>
  </si>
  <si>
    <t>367.21/O66</t>
  </si>
  <si>
    <t>687.38/J42</t>
  </si>
  <si>
    <t>367.2/Y79</t>
  </si>
  <si>
    <t>ジェンダー</t>
    <phoneticPr fontId="2"/>
  </si>
  <si>
    <t>高学歴女子の貧困 : 女子は学歴で「幸せ」になれるか?</t>
  </si>
  <si>
    <t>大理 奈穂子</t>
  </si>
  <si>
    <t>光文社</t>
  </si>
  <si>
    <t>独身男の家計簿 : 年収・意識でみる消費活動 : 調査報告書</t>
  </si>
  <si>
    <t>日本経済新聞社産業地域研究所</t>
  </si>
  <si>
    <t>美貌格差 : 生まれつき不平等の経済学</t>
  </si>
  <si>
    <t>Hamermesh Daniel S.</t>
  </si>
  <si>
    <t>東洋経済新報社</t>
  </si>
  <si>
    <t>大人女子の安心シングルライフプラン : 見えない未来を“見える化"する</t>
  </si>
  <si>
    <t>じゃこめていsingle life編集部</t>
  </si>
  <si>
    <t>じゃこめてい出版</t>
  </si>
  <si>
    <t>日本における女性と経済学 : 1910年代の黎明期から現代へ</t>
  </si>
  <si>
    <t>栗田 啓子</t>
  </si>
  <si>
    <t>北海道大学出版会</t>
  </si>
  <si>
    <t>愛と経済のバトルロイヤル : 経済×文学から格差社会を語る</t>
  </si>
  <si>
    <t>橘木 俊詔</t>
  </si>
  <si>
    <t>青土社</t>
  </si>
  <si>
    <t>家族のゆくえは金しだい</t>
  </si>
  <si>
    <t>信田 さよ子</t>
  </si>
  <si>
    <t>春秋社</t>
  </si>
  <si>
    <t>学力・心理・家庭環境の経済分析 : 全国小中学生の追跡調査から見えてきたもの</t>
  </si>
  <si>
    <t>赤林 英夫</t>
  </si>
  <si>
    <t>有斐閣</t>
  </si>
  <si>
    <t>家計の経済学</t>
  </si>
  <si>
    <t>岩波書店</t>
  </si>
  <si>
    <t>生活経済学</t>
  </si>
  <si>
    <t>重川 純子</t>
  </si>
  <si>
    <t>放送大学教育振興会</t>
  </si>
  <si>
    <t>歴史のなかの大卒労働市場 : 就職・採用の経済社会学</t>
  </si>
  <si>
    <t>福井 康貴</t>
  </si>
  <si>
    <t>女性市場攻略法 : 生活者市場予測が示す広がる消費、縮む消費</t>
  </si>
  <si>
    <t>三菱総合研究所</t>
  </si>
  <si>
    <t>子ども格差の経済学 : 「塾、習い事」に行ける子・行けない子</t>
  </si>
  <si>
    <t>シングル女性の貧困 : 非正規職女性の仕事・暮らしと社会的支援</t>
  </si>
  <si>
    <t>小杉 礼子</t>
  </si>
  <si>
    <t>中高年シングルが日本を動かす : 人口激減社会の消費と行動</t>
  </si>
  <si>
    <t>三浦 展</t>
  </si>
  <si>
    <t>働き方と年収の壁の経済学</t>
  </si>
  <si>
    <t>石塚 浩美</t>
  </si>
  <si>
    <t>日本評論社</t>
  </si>
  <si>
    <t>第四次産業革命 : ダボス会議が予測する未来</t>
  </si>
  <si>
    <t>Schwab Klaus 1938-</t>
  </si>
  <si>
    <t>Work design (ワークデザイン) : 行動経済学でジェンダー格差を克服する</t>
  </si>
  <si>
    <t>Bohnet Iris</t>
  </si>
  <si>
    <t>NTT出版</t>
  </si>
  <si>
    <t>女性・労働・家計</t>
  </si>
  <si>
    <t>家計経済研究所</t>
  </si>
  <si>
    <t>365.4/Ka24</t>
  </si>
  <si>
    <t>368.2/Ko24</t>
  </si>
  <si>
    <t>675/D83</t>
  </si>
  <si>
    <t>331/B41</t>
  </si>
  <si>
    <t>367.4/O86</t>
  </si>
  <si>
    <t>331.21/N71</t>
  </si>
  <si>
    <t>330.4/A25</t>
  </si>
  <si>
    <t>367.3/Ka99</t>
  </si>
  <si>
    <t>371.3/G16</t>
  </si>
  <si>
    <t>591/Se17</t>
  </si>
  <si>
    <t>377.95/R25</t>
  </si>
  <si>
    <t>675/J76</t>
  </si>
  <si>
    <t>371.3/Ko21</t>
  </si>
  <si>
    <t>366.3/Sh62</t>
  </si>
  <si>
    <t>675/C64</t>
  </si>
  <si>
    <t>366/N64</t>
  </si>
  <si>
    <t>330.4/D28</t>
  </si>
  <si>
    <t>331/W88</t>
  </si>
  <si>
    <t>365/Sh95</t>
  </si>
  <si>
    <t>家計・経済</t>
    <rPh sb="0" eb="2">
      <t>カケイ</t>
    </rPh>
    <rPh sb="3" eb="5">
      <t>ケイザイ</t>
    </rPh>
    <phoneticPr fontId="2"/>
  </si>
  <si>
    <t>格差社会における家族の生活・子育て・教育と新たな困難 : 低所得者集住地域の実態調査から</t>
  </si>
  <si>
    <t>長谷川 裕</t>
  </si>
  <si>
    <t>旬報社</t>
  </si>
  <si>
    <t>フランスに学ぶ男女共同の子育てと少子化抑止政策</t>
  </si>
  <si>
    <t>冨士谷 あつ子</t>
  </si>
  <si>
    <t>きみは赤ちゃん</t>
  </si>
  <si>
    <t>川上 未映子</t>
  </si>
  <si>
    <t>文藝春秋</t>
  </si>
  <si>
    <t>母乳がいいって絶対ですか?</t>
  </si>
  <si>
    <t>日本の子育て共同参画社会 : 少子社会と児童虐待</t>
  </si>
  <si>
    <t>金子 勇</t>
  </si>
  <si>
    <t>なぜ、あの家族は二人目の壁を乗り越えられたのか? : ママ・パパ一〇四五人に聞いた本当のコト</t>
  </si>
  <si>
    <t>1more Baby応援団</t>
  </si>
  <si>
    <t>プレジデント社</t>
  </si>
  <si>
    <t>フランスのパパはあわてない : 妊娠から産後まで妻を支える166の心得</t>
  </si>
  <si>
    <t>Paill?s Lionel</t>
  </si>
  <si>
    <t>CCCメディアハウス</t>
  </si>
  <si>
    <t>発達障害のある子の父親ストーリー : 立場やキャリア、生き方の異なる14人の男性が担った父親の役割・かかわり</t>
  </si>
  <si>
    <t>アスペ・エルデの会</t>
  </si>
  <si>
    <t>明治図書出版</t>
  </si>
  <si>
    <t>育児は仕事の役に立つ : 「ワンオペ育児」から「チーム育児」へ</t>
  </si>
  <si>
    <t>浜屋 祐子</t>
  </si>
  <si>
    <t>私、子ども欲しいかもしれない。 : 妊娠・出産・育児の“どうしよう"をとことん考えてみました</t>
  </si>
  <si>
    <t>犬山 紙子</t>
  </si>
  <si>
    <t>平凡社</t>
  </si>
  <si>
    <t>お父さんクエスト</t>
  </si>
  <si>
    <t>小山 健</t>
  </si>
  <si>
    <t>イクメンじゃない「父親の子育て」 : 現代日本における父親の男らしさと〈ケアとしての子育て〉</t>
  </si>
  <si>
    <t>巽 真理子</t>
  </si>
  <si>
    <t>晃洋書房</t>
  </si>
  <si>
    <t>子育て世代の大問題 : 共働きサバイバル</t>
  </si>
  <si>
    <t>368.2/Ka28</t>
  </si>
  <si>
    <t>334.3/F92</t>
  </si>
  <si>
    <t>599/Ki33</t>
  </si>
  <si>
    <t>598.2/B64</t>
  </si>
  <si>
    <t>369.4/N71</t>
  </si>
  <si>
    <t>367.3/N59</t>
  </si>
  <si>
    <t>598.2/F92</t>
  </si>
  <si>
    <t>378/H43</t>
  </si>
  <si>
    <t>366.7/I38</t>
  </si>
  <si>
    <t>598.2/W45</t>
  </si>
  <si>
    <t>599/O86</t>
  </si>
  <si>
    <t>367.3/I38</t>
  </si>
  <si>
    <t>366.7/Ko88</t>
  </si>
  <si>
    <t>育児</t>
    <rPh sb="0" eb="2">
      <t>イクジ</t>
    </rPh>
    <phoneticPr fontId="2"/>
  </si>
  <si>
    <t>小室 淑恵</t>
    <phoneticPr fontId="2"/>
  </si>
  <si>
    <t>田房 永子</t>
    <phoneticPr fontId="2"/>
  </si>
  <si>
    <t>不妊治療と出生前診断 : 温かな手で</t>
    <phoneticPr fontId="2"/>
  </si>
  <si>
    <t>信濃毎日新聞取材班</t>
    <phoneticPr fontId="2"/>
  </si>
  <si>
    <t>講談社</t>
    <phoneticPr fontId="2"/>
  </si>
  <si>
    <t>495.4/F89</t>
    <phoneticPr fontId="2"/>
  </si>
  <si>
    <t>インドの代理母たち</t>
    <phoneticPr fontId="2"/>
  </si>
  <si>
    <t>ギーター・アラヴァムダン, 鳥居千代香</t>
    <phoneticPr fontId="2"/>
  </si>
  <si>
    <t>柘植書房新社</t>
    <phoneticPr fontId="2"/>
  </si>
  <si>
    <t>495.48/I54</t>
    <phoneticPr fontId="2"/>
  </si>
  <si>
    <t>妊娠・育児</t>
    <rPh sb="0" eb="2">
      <t>ニンシン</t>
    </rPh>
    <rPh sb="3" eb="5">
      <t>イクジ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</si>
</sst>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6.375" customWidth="1"/>
    <col min="2" max="2" width="46" style="12" customWidth="1"/>
    <col min="3" max="4" width="28.25" customWidth="1"/>
    <col min="5" max="5" width="11.625" customWidth="1"/>
    <col min="6" max="8" width="15.875" customWidth="1"/>
    <col min="9" max="9" width="14.125" bestFit="1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8</v>
      </c>
      <c r="I1" s="5" t="s">
        <v>7</v>
      </c>
    </row>
    <row r="2" spans="1:9" ht="30" customHeight="1" x14ac:dyDescent="0.15">
      <c r="A2" s="6">
        <v>1</v>
      </c>
      <c r="B2" s="10" t="s">
        <v>74</v>
      </c>
      <c r="C2" s="6" t="s">
        <v>75</v>
      </c>
      <c r="D2" s="6" t="s">
        <v>76</v>
      </c>
      <c r="E2" s="6">
        <v>2017.4</v>
      </c>
      <c r="F2" s="6" t="s">
        <v>131</v>
      </c>
      <c r="G2" s="6">
        <v>1000132663</v>
      </c>
      <c r="H2" s="8">
        <v>9784877713676</v>
      </c>
      <c r="I2" s="6" t="s">
        <v>110</v>
      </c>
    </row>
    <row r="3" spans="1:9" ht="30" customHeight="1" x14ac:dyDescent="0.15">
      <c r="A3" s="7">
        <v>2</v>
      </c>
      <c r="B3" s="11" t="s">
        <v>85</v>
      </c>
      <c r="C3" s="7" t="s">
        <v>86</v>
      </c>
      <c r="D3" s="7" t="s">
        <v>87</v>
      </c>
      <c r="E3" s="7">
        <v>2017.6</v>
      </c>
      <c r="F3" s="7" t="s">
        <v>135</v>
      </c>
      <c r="G3" s="7">
        <v>1000132988</v>
      </c>
      <c r="H3" s="9">
        <v>9784496052880</v>
      </c>
      <c r="I3" s="6" t="s">
        <v>110</v>
      </c>
    </row>
    <row r="4" spans="1:9" ht="30" customHeight="1" x14ac:dyDescent="0.15">
      <c r="A4" s="7">
        <v>3</v>
      </c>
      <c r="B4" s="11" t="s">
        <v>60</v>
      </c>
      <c r="C4" s="7" t="s">
        <v>61</v>
      </c>
      <c r="D4" s="7" t="s">
        <v>62</v>
      </c>
      <c r="E4" s="7">
        <v>2016.3</v>
      </c>
      <c r="F4" s="7" t="s">
        <v>129</v>
      </c>
      <c r="G4" s="7">
        <v>1000131555</v>
      </c>
      <c r="H4" s="9">
        <v>9784799105009</v>
      </c>
      <c r="I4" s="6" t="s">
        <v>110</v>
      </c>
    </row>
    <row r="5" spans="1:9" ht="30" customHeight="1" x14ac:dyDescent="0.15">
      <c r="A5" s="7">
        <v>4</v>
      </c>
      <c r="B5" s="11" t="s">
        <v>14</v>
      </c>
      <c r="C5" s="7" t="s">
        <v>15</v>
      </c>
      <c r="D5" s="7" t="s">
        <v>16</v>
      </c>
      <c r="E5" s="7">
        <v>2013.1</v>
      </c>
      <c r="F5" s="7" t="s">
        <v>113</v>
      </c>
      <c r="G5" s="7">
        <v>1000127595</v>
      </c>
      <c r="H5" s="9">
        <v>9784152094094</v>
      </c>
      <c r="I5" s="6" t="s">
        <v>110</v>
      </c>
    </row>
    <row r="6" spans="1:9" ht="30" customHeight="1" x14ac:dyDescent="0.15">
      <c r="A6" s="7">
        <v>5</v>
      </c>
      <c r="B6" s="11" t="s">
        <v>48</v>
      </c>
      <c r="C6" s="7" t="s">
        <v>49</v>
      </c>
      <c r="D6" s="7" t="s">
        <v>50</v>
      </c>
      <c r="E6" s="7">
        <v>2016.3</v>
      </c>
      <c r="F6" s="7" t="s">
        <v>125</v>
      </c>
      <c r="G6" s="7">
        <v>1000130625</v>
      </c>
      <c r="H6" s="9">
        <v>9784865810448</v>
      </c>
      <c r="I6" s="6" t="s">
        <v>110</v>
      </c>
    </row>
    <row r="7" spans="1:9" ht="30" customHeight="1" x14ac:dyDescent="0.15">
      <c r="A7" s="7">
        <v>6</v>
      </c>
      <c r="B7" s="11" t="s">
        <v>42</v>
      </c>
      <c r="C7" s="7" t="s">
        <v>43</v>
      </c>
      <c r="D7" s="7" t="s">
        <v>44</v>
      </c>
      <c r="E7" s="7">
        <v>2015.7</v>
      </c>
      <c r="F7" s="7" t="s">
        <v>123</v>
      </c>
      <c r="G7" s="7">
        <v>1000129717</v>
      </c>
      <c r="H7" s="9">
        <v>9784903908656</v>
      </c>
      <c r="I7" s="6" t="s">
        <v>110</v>
      </c>
    </row>
    <row r="8" spans="1:9" ht="30" customHeight="1" x14ac:dyDescent="0.15">
      <c r="A8" s="6">
        <v>7</v>
      </c>
      <c r="B8" s="11" t="s">
        <v>88</v>
      </c>
      <c r="C8" s="7" t="s">
        <v>89</v>
      </c>
      <c r="D8" s="7" t="s">
        <v>90</v>
      </c>
      <c r="E8" s="7">
        <v>2017.1</v>
      </c>
      <c r="F8" s="7" t="s">
        <v>136</v>
      </c>
      <c r="G8" s="7">
        <v>1000133393</v>
      </c>
      <c r="H8" s="9">
        <v>9784591155776</v>
      </c>
      <c r="I8" s="6" t="s">
        <v>110</v>
      </c>
    </row>
    <row r="9" spans="1:9" ht="30" customHeight="1" x14ac:dyDescent="0.15">
      <c r="A9" s="7">
        <v>8</v>
      </c>
      <c r="B9" s="11" t="s">
        <v>36</v>
      </c>
      <c r="C9" s="7" t="s">
        <v>37</v>
      </c>
      <c r="D9" s="7" t="s">
        <v>38</v>
      </c>
      <c r="E9" s="7">
        <v>2015.4</v>
      </c>
      <c r="F9" s="7" t="s">
        <v>121</v>
      </c>
      <c r="G9" s="7">
        <v>1000129528</v>
      </c>
      <c r="H9" s="9">
        <v>9784750341835</v>
      </c>
      <c r="I9" s="6" t="s">
        <v>110</v>
      </c>
    </row>
    <row r="10" spans="1:9" ht="30" customHeight="1" x14ac:dyDescent="0.15">
      <c r="A10" s="7">
        <v>9</v>
      </c>
      <c r="B10" s="11" t="s">
        <v>79</v>
      </c>
      <c r="C10" s="7" t="s">
        <v>80</v>
      </c>
      <c r="D10" s="7" t="s">
        <v>81</v>
      </c>
      <c r="E10" s="7">
        <v>2013.5</v>
      </c>
      <c r="F10" s="7" t="s">
        <v>133</v>
      </c>
      <c r="G10" s="7">
        <v>1000132797</v>
      </c>
      <c r="H10" s="9">
        <v>9784901221672</v>
      </c>
      <c r="I10" s="6" t="s">
        <v>110</v>
      </c>
    </row>
    <row r="11" spans="1:9" ht="30" customHeight="1" x14ac:dyDescent="0.15">
      <c r="A11" s="7">
        <v>10</v>
      </c>
      <c r="B11" s="11" t="s">
        <v>99</v>
      </c>
      <c r="C11" s="7" t="s">
        <v>100</v>
      </c>
      <c r="D11" s="7" t="s">
        <v>100</v>
      </c>
      <c r="E11" s="7">
        <v>2013.3</v>
      </c>
      <c r="F11" s="7" t="s">
        <v>140</v>
      </c>
      <c r="G11" s="7">
        <v>1005035861</v>
      </c>
      <c r="H11" s="9"/>
      <c r="I11" s="6" t="s">
        <v>110</v>
      </c>
    </row>
    <row r="12" spans="1:9" ht="30" customHeight="1" x14ac:dyDescent="0.15">
      <c r="A12" s="7">
        <v>11</v>
      </c>
      <c r="B12" s="11" t="s">
        <v>57</v>
      </c>
      <c r="C12" s="7" t="s">
        <v>58</v>
      </c>
      <c r="D12" s="7" t="s">
        <v>59</v>
      </c>
      <c r="E12" s="7">
        <v>2016.6</v>
      </c>
      <c r="F12" s="7" t="s">
        <v>128</v>
      </c>
      <c r="G12" s="7">
        <v>1000131465</v>
      </c>
      <c r="H12" s="9">
        <v>9784532320652</v>
      </c>
      <c r="I12" s="6" t="s">
        <v>110</v>
      </c>
    </row>
    <row r="13" spans="1:9" ht="30" customHeight="1" x14ac:dyDescent="0.15">
      <c r="A13" s="7">
        <v>12</v>
      </c>
      <c r="B13" s="11" t="s">
        <v>9</v>
      </c>
      <c r="C13" s="7" t="s">
        <v>366</v>
      </c>
      <c r="D13" s="7" t="s">
        <v>10</v>
      </c>
      <c r="E13" s="7">
        <v>2012.3</v>
      </c>
      <c r="F13" s="7" t="s">
        <v>111</v>
      </c>
      <c r="G13" s="7">
        <v>1000126051</v>
      </c>
      <c r="H13" s="9">
        <v>9784820747581</v>
      </c>
      <c r="I13" s="6" t="s">
        <v>110</v>
      </c>
    </row>
    <row r="14" spans="1:9" ht="30" customHeight="1" x14ac:dyDescent="0.15">
      <c r="A14" s="6">
        <v>13</v>
      </c>
      <c r="B14" s="11" t="s">
        <v>82</v>
      </c>
      <c r="C14" s="7" t="s">
        <v>83</v>
      </c>
      <c r="D14" s="7" t="s">
        <v>84</v>
      </c>
      <c r="E14" s="7">
        <v>2017.6</v>
      </c>
      <c r="F14" s="7" t="s">
        <v>134</v>
      </c>
      <c r="G14" s="7">
        <v>1000132852</v>
      </c>
      <c r="H14" s="9">
        <v>9784822253271</v>
      </c>
      <c r="I14" s="6" t="s">
        <v>110</v>
      </c>
    </row>
    <row r="15" spans="1:9" ht="30" customHeight="1" x14ac:dyDescent="0.15">
      <c r="A15" s="7">
        <v>14</v>
      </c>
      <c r="B15" s="11" t="s">
        <v>11</v>
      </c>
      <c r="C15" s="7" t="s">
        <v>12</v>
      </c>
      <c r="D15" s="7" t="s">
        <v>13</v>
      </c>
      <c r="E15" s="7">
        <v>2012.6</v>
      </c>
      <c r="F15" s="7" t="s">
        <v>112</v>
      </c>
      <c r="G15" s="7">
        <v>1000126210</v>
      </c>
      <c r="H15" s="9">
        <v>9784623063406</v>
      </c>
      <c r="I15" s="6" t="s">
        <v>110</v>
      </c>
    </row>
    <row r="16" spans="1:9" ht="30" customHeight="1" x14ac:dyDescent="0.15">
      <c r="A16" s="7">
        <v>15</v>
      </c>
      <c r="B16" s="11" t="s">
        <v>107</v>
      </c>
      <c r="C16" s="7" t="s">
        <v>108</v>
      </c>
      <c r="D16" s="7" t="s">
        <v>109</v>
      </c>
      <c r="E16" s="7">
        <v>2018.3</v>
      </c>
      <c r="F16" s="7" t="s">
        <v>143</v>
      </c>
      <c r="G16" s="7">
        <v>1005041425</v>
      </c>
      <c r="H16" s="9"/>
      <c r="I16" s="6" t="s">
        <v>110</v>
      </c>
    </row>
    <row r="17" spans="1:9" ht="30" customHeight="1" x14ac:dyDescent="0.15">
      <c r="A17" s="7">
        <v>16</v>
      </c>
      <c r="B17" s="11" t="s">
        <v>17</v>
      </c>
      <c r="C17" s="7" t="s">
        <v>18</v>
      </c>
      <c r="D17" s="7" t="s">
        <v>13</v>
      </c>
      <c r="E17" s="7">
        <v>2014.4</v>
      </c>
      <c r="F17" s="7" t="s">
        <v>114</v>
      </c>
      <c r="G17" s="7">
        <v>1000128414</v>
      </c>
      <c r="H17" s="9">
        <v>9784623070237</v>
      </c>
      <c r="I17" s="6" t="s">
        <v>110</v>
      </c>
    </row>
    <row r="18" spans="1:9" ht="30" customHeight="1" x14ac:dyDescent="0.15">
      <c r="A18" s="7">
        <v>17</v>
      </c>
      <c r="B18" s="11" t="s">
        <v>28</v>
      </c>
      <c r="C18" s="7" t="s">
        <v>29</v>
      </c>
      <c r="D18" s="7" t="s">
        <v>13</v>
      </c>
      <c r="E18" s="7">
        <v>2014.9</v>
      </c>
      <c r="F18" s="7" t="s">
        <v>118</v>
      </c>
      <c r="G18" s="7">
        <v>1000129144</v>
      </c>
      <c r="H18" s="9">
        <v>9784623070732</v>
      </c>
      <c r="I18" s="6" t="s">
        <v>110</v>
      </c>
    </row>
    <row r="19" spans="1:9" ht="30" customHeight="1" x14ac:dyDescent="0.15">
      <c r="A19" s="7">
        <v>18</v>
      </c>
      <c r="B19" s="11" t="s">
        <v>77</v>
      </c>
      <c r="C19" s="7" t="s">
        <v>78</v>
      </c>
      <c r="D19" s="7" t="s">
        <v>78</v>
      </c>
      <c r="E19" s="7">
        <v>2017.3</v>
      </c>
      <c r="F19" s="7" t="s">
        <v>132</v>
      </c>
      <c r="G19" s="7">
        <v>1000132751</v>
      </c>
      <c r="H19" s="9">
        <v>9784538520032</v>
      </c>
      <c r="I19" s="6" t="s">
        <v>110</v>
      </c>
    </row>
    <row r="20" spans="1:9" ht="30" customHeight="1" x14ac:dyDescent="0.15">
      <c r="A20" s="6">
        <v>19</v>
      </c>
      <c r="B20" s="11" t="s">
        <v>71</v>
      </c>
      <c r="C20" s="7" t="s">
        <v>72</v>
      </c>
      <c r="D20" s="7" t="s">
        <v>73</v>
      </c>
      <c r="E20" s="7">
        <v>2017.2</v>
      </c>
      <c r="F20" s="7" t="s">
        <v>130</v>
      </c>
      <c r="G20" s="7">
        <v>1000132513</v>
      </c>
      <c r="H20" s="9">
        <v>9784335354540</v>
      </c>
      <c r="I20" s="6" t="s">
        <v>110</v>
      </c>
    </row>
    <row r="21" spans="1:9" ht="30" customHeight="1" x14ac:dyDescent="0.15">
      <c r="A21" s="7">
        <v>20</v>
      </c>
      <c r="B21" s="11" t="s">
        <v>54</v>
      </c>
      <c r="C21" s="7" t="s">
        <v>55</v>
      </c>
      <c r="D21" s="7" t="s">
        <v>56</v>
      </c>
      <c r="E21" s="7">
        <v>2016.5</v>
      </c>
      <c r="F21" s="7" t="s">
        <v>127</v>
      </c>
      <c r="G21" s="7">
        <v>1000131247</v>
      </c>
      <c r="H21" s="9">
        <v>9784830948992</v>
      </c>
      <c r="I21" s="6" t="s">
        <v>110</v>
      </c>
    </row>
    <row r="22" spans="1:9" ht="30" customHeight="1" x14ac:dyDescent="0.15">
      <c r="A22" s="7">
        <v>21</v>
      </c>
      <c r="B22" s="11" t="s">
        <v>63</v>
      </c>
      <c r="C22" s="7" t="s">
        <v>64</v>
      </c>
      <c r="D22" s="7" t="s">
        <v>65</v>
      </c>
      <c r="E22" s="7">
        <v>2014.3</v>
      </c>
      <c r="F22" s="7" t="s">
        <v>127</v>
      </c>
      <c r="G22" s="7">
        <v>1000131864</v>
      </c>
      <c r="H22" s="9">
        <v>9784761920449</v>
      </c>
      <c r="I22" s="6" t="s">
        <v>110</v>
      </c>
    </row>
    <row r="23" spans="1:9" ht="30" customHeight="1" x14ac:dyDescent="0.15">
      <c r="A23" s="7">
        <v>22</v>
      </c>
      <c r="B23" s="11" t="s">
        <v>66</v>
      </c>
      <c r="C23" s="7" t="s">
        <v>67</v>
      </c>
      <c r="D23" s="7" t="s">
        <v>68</v>
      </c>
      <c r="E23" s="7">
        <v>2014.3</v>
      </c>
      <c r="F23" s="7" t="s">
        <v>127</v>
      </c>
      <c r="G23" s="7">
        <v>1000132024</v>
      </c>
      <c r="H23" s="9">
        <v>9784588680090</v>
      </c>
      <c r="I23" s="6" t="s">
        <v>110</v>
      </c>
    </row>
    <row r="24" spans="1:9" ht="30" customHeight="1" x14ac:dyDescent="0.15">
      <c r="A24" s="7">
        <v>23</v>
      </c>
      <c r="B24" s="11" t="s">
        <v>69</v>
      </c>
      <c r="C24" s="7" t="s">
        <v>12</v>
      </c>
      <c r="D24" s="7" t="s">
        <v>70</v>
      </c>
      <c r="E24" s="7">
        <v>2016.9</v>
      </c>
      <c r="F24" s="7" t="s">
        <v>127</v>
      </c>
      <c r="G24" s="7">
        <v>1000132463</v>
      </c>
      <c r="H24" s="9">
        <v>9784502198410</v>
      </c>
      <c r="I24" s="6" t="s">
        <v>110</v>
      </c>
    </row>
    <row r="25" spans="1:9" ht="30" customHeight="1" x14ac:dyDescent="0.15">
      <c r="A25" s="7">
        <v>24</v>
      </c>
      <c r="B25" s="11" t="s">
        <v>97</v>
      </c>
      <c r="C25" s="7" t="s">
        <v>98</v>
      </c>
      <c r="D25" s="7" t="s">
        <v>24</v>
      </c>
      <c r="E25" s="7">
        <v>2018.3</v>
      </c>
      <c r="F25" s="7" t="s">
        <v>139</v>
      </c>
      <c r="G25" s="7">
        <v>1000134116</v>
      </c>
      <c r="H25" s="9">
        <v>9784762027970</v>
      </c>
      <c r="I25" s="6" t="s">
        <v>110</v>
      </c>
    </row>
    <row r="26" spans="1:9" ht="30" customHeight="1" x14ac:dyDescent="0.15">
      <c r="A26" s="6">
        <v>25</v>
      </c>
      <c r="B26" s="11" t="s">
        <v>39</v>
      </c>
      <c r="C26" s="7" t="s">
        <v>40</v>
      </c>
      <c r="D26" s="7" t="s">
        <v>41</v>
      </c>
      <c r="E26" s="7">
        <v>2015.6</v>
      </c>
      <c r="F26" s="7" t="s">
        <v>122</v>
      </c>
      <c r="G26" s="7">
        <v>1000129622</v>
      </c>
      <c r="H26" s="9">
        <v>9784862238573</v>
      </c>
      <c r="I26" s="6" t="s">
        <v>110</v>
      </c>
    </row>
    <row r="27" spans="1:9" ht="30" customHeight="1" x14ac:dyDescent="0.15">
      <c r="A27" s="7">
        <v>26</v>
      </c>
      <c r="B27" s="11" t="s">
        <v>45</v>
      </c>
      <c r="C27" s="7" t="s">
        <v>46</v>
      </c>
      <c r="D27" s="7" t="s">
        <v>47</v>
      </c>
      <c r="E27" s="7">
        <v>2016.1</v>
      </c>
      <c r="F27" s="7" t="s">
        <v>124</v>
      </c>
      <c r="G27" s="7">
        <v>1000130583</v>
      </c>
      <c r="H27" s="9">
        <v>9784904180556</v>
      </c>
      <c r="I27" s="6" t="s">
        <v>110</v>
      </c>
    </row>
    <row r="28" spans="1:9" ht="30" customHeight="1" x14ac:dyDescent="0.15">
      <c r="A28" s="7">
        <v>27</v>
      </c>
      <c r="B28" s="11" t="s">
        <v>104</v>
      </c>
      <c r="C28" s="7" t="s">
        <v>105</v>
      </c>
      <c r="D28" s="7" t="s">
        <v>106</v>
      </c>
      <c r="E28" s="7">
        <v>2016.2</v>
      </c>
      <c r="F28" s="7" t="s">
        <v>142</v>
      </c>
      <c r="G28" s="7">
        <v>1005038883</v>
      </c>
      <c r="H28" s="9">
        <v>9784275020352</v>
      </c>
      <c r="I28" s="6" t="s">
        <v>110</v>
      </c>
    </row>
    <row r="29" spans="1:9" ht="30" customHeight="1" x14ac:dyDescent="0.15">
      <c r="A29" s="7">
        <v>28</v>
      </c>
      <c r="B29" s="11" t="s">
        <v>30</v>
      </c>
      <c r="C29" s="7" t="s">
        <v>31</v>
      </c>
      <c r="D29" s="7" t="s">
        <v>32</v>
      </c>
      <c r="E29" s="7">
        <v>2015.3</v>
      </c>
      <c r="F29" s="7" t="s">
        <v>119</v>
      </c>
      <c r="G29" s="7">
        <v>1000129439</v>
      </c>
      <c r="H29" s="9">
        <v>9784788513464</v>
      </c>
      <c r="I29" s="6" t="s">
        <v>110</v>
      </c>
    </row>
    <row r="30" spans="1:9" ht="30" customHeight="1" x14ac:dyDescent="0.15">
      <c r="A30" s="7">
        <v>29</v>
      </c>
      <c r="B30" s="11" t="s">
        <v>22</v>
      </c>
      <c r="C30" s="7" t="s">
        <v>23</v>
      </c>
      <c r="D30" s="7" t="s">
        <v>24</v>
      </c>
      <c r="E30" s="7">
        <v>2014.9</v>
      </c>
      <c r="F30" s="7" t="s">
        <v>116</v>
      </c>
      <c r="G30" s="7">
        <v>1000129006</v>
      </c>
      <c r="H30" s="9">
        <v>9784762024757</v>
      </c>
      <c r="I30" s="6" t="s">
        <v>110</v>
      </c>
    </row>
    <row r="31" spans="1:9" ht="30" customHeight="1" x14ac:dyDescent="0.15">
      <c r="A31" s="7">
        <v>30</v>
      </c>
      <c r="B31" s="11" t="s">
        <v>33</v>
      </c>
      <c r="C31" s="7" t="s">
        <v>34</v>
      </c>
      <c r="D31" s="7" t="s">
        <v>35</v>
      </c>
      <c r="E31" s="7">
        <v>2015.4</v>
      </c>
      <c r="F31" s="7" t="s">
        <v>120</v>
      </c>
      <c r="G31" s="7">
        <v>1000129445</v>
      </c>
      <c r="H31" s="9">
        <v>9784864180528</v>
      </c>
      <c r="I31" s="6" t="s">
        <v>110</v>
      </c>
    </row>
    <row r="32" spans="1:9" ht="30" customHeight="1" x14ac:dyDescent="0.15">
      <c r="A32" s="6">
        <v>31</v>
      </c>
      <c r="B32" s="11" t="s">
        <v>19</v>
      </c>
      <c r="C32" s="7" t="s">
        <v>20</v>
      </c>
      <c r="D32" s="7" t="s">
        <v>21</v>
      </c>
      <c r="E32" s="7">
        <v>2014.3</v>
      </c>
      <c r="F32" s="7" t="s">
        <v>115</v>
      </c>
      <c r="G32" s="7">
        <v>1000128417</v>
      </c>
      <c r="H32" s="9">
        <v>9784779508318</v>
      </c>
      <c r="I32" s="6" t="s">
        <v>110</v>
      </c>
    </row>
    <row r="33" spans="1:9" ht="30" customHeight="1" x14ac:dyDescent="0.15">
      <c r="A33" s="7">
        <v>32</v>
      </c>
      <c r="B33" s="11" t="s">
        <v>94</v>
      </c>
      <c r="C33" s="7" t="s">
        <v>95</v>
      </c>
      <c r="D33" s="7" t="s">
        <v>96</v>
      </c>
      <c r="E33" s="7">
        <v>2017.11</v>
      </c>
      <c r="F33" s="7" t="s">
        <v>138</v>
      </c>
      <c r="G33" s="7">
        <v>1000133812</v>
      </c>
      <c r="H33" s="9">
        <v>9784861632891</v>
      </c>
      <c r="I33" s="6" t="s">
        <v>110</v>
      </c>
    </row>
    <row r="34" spans="1:9" ht="30" customHeight="1" x14ac:dyDescent="0.15">
      <c r="A34" s="7">
        <v>33</v>
      </c>
      <c r="B34" s="11" t="s">
        <v>101</v>
      </c>
      <c r="C34" s="7"/>
      <c r="D34" s="7" t="s">
        <v>102</v>
      </c>
      <c r="E34" s="7" t="s">
        <v>103</v>
      </c>
      <c r="F34" s="7" t="s">
        <v>141</v>
      </c>
      <c r="G34" s="7">
        <v>1005038358</v>
      </c>
      <c r="H34" s="9"/>
      <c r="I34" s="6" t="s">
        <v>110</v>
      </c>
    </row>
    <row r="35" spans="1:9" ht="30" customHeight="1" x14ac:dyDescent="0.15">
      <c r="A35" s="7">
        <v>34</v>
      </c>
      <c r="B35" s="11" t="s">
        <v>91</v>
      </c>
      <c r="C35" s="7" t="s">
        <v>92</v>
      </c>
      <c r="D35" s="7" t="s">
        <v>93</v>
      </c>
      <c r="E35" s="7">
        <v>2018.2</v>
      </c>
      <c r="F35" s="7" t="s">
        <v>137</v>
      </c>
      <c r="G35" s="7">
        <v>1000133715</v>
      </c>
      <c r="H35" s="9">
        <v>9784474058989</v>
      </c>
      <c r="I35" s="6" t="s">
        <v>110</v>
      </c>
    </row>
    <row r="36" spans="1:9" ht="30" customHeight="1" x14ac:dyDescent="0.15">
      <c r="A36" s="7">
        <v>35</v>
      </c>
      <c r="B36" s="11" t="s">
        <v>25</v>
      </c>
      <c r="C36" s="7" t="s">
        <v>26</v>
      </c>
      <c r="D36" s="7" t="s">
        <v>27</v>
      </c>
      <c r="E36" s="7">
        <v>2014.12</v>
      </c>
      <c r="F36" s="7" t="s">
        <v>117</v>
      </c>
      <c r="G36" s="7">
        <v>1000129114</v>
      </c>
      <c r="H36" s="9">
        <v>9784761270513</v>
      </c>
      <c r="I36" s="6" t="s">
        <v>110</v>
      </c>
    </row>
    <row r="37" spans="1:9" ht="30" customHeight="1" x14ac:dyDescent="0.15">
      <c r="A37" s="7">
        <v>36</v>
      </c>
      <c r="B37" s="11" t="s">
        <v>51</v>
      </c>
      <c r="C37" s="7" t="s">
        <v>52</v>
      </c>
      <c r="D37" s="7" t="s">
        <v>53</v>
      </c>
      <c r="E37" s="7">
        <v>2015.4</v>
      </c>
      <c r="F37" s="7" t="s">
        <v>126</v>
      </c>
      <c r="G37" s="7">
        <v>1000130767</v>
      </c>
      <c r="H37" s="9">
        <v>9784434205040</v>
      </c>
      <c r="I37" s="6" t="s">
        <v>110</v>
      </c>
    </row>
    <row r="38" spans="1:9" ht="30" customHeight="1" x14ac:dyDescent="0.15">
      <c r="A38" s="6">
        <v>37</v>
      </c>
      <c r="B38" s="11" t="s">
        <v>211</v>
      </c>
      <c r="C38" s="7" t="s">
        <v>212</v>
      </c>
      <c r="D38" s="7" t="s">
        <v>213</v>
      </c>
      <c r="E38" s="7">
        <v>2017.12</v>
      </c>
      <c r="F38" s="7" t="s">
        <v>248</v>
      </c>
      <c r="G38" s="7">
        <v>1000134142</v>
      </c>
      <c r="H38" s="9">
        <v>9784295401599</v>
      </c>
      <c r="I38" s="7" t="s">
        <v>253</v>
      </c>
    </row>
    <row r="39" spans="1:9" ht="30" customHeight="1" x14ac:dyDescent="0.15">
      <c r="A39" s="7">
        <v>38</v>
      </c>
      <c r="B39" s="11" t="s">
        <v>167</v>
      </c>
      <c r="C39" s="7" t="s">
        <v>168</v>
      </c>
      <c r="D39" s="7" t="s">
        <v>169</v>
      </c>
      <c r="E39" s="7">
        <v>2015.6</v>
      </c>
      <c r="F39" s="7" t="s">
        <v>232</v>
      </c>
      <c r="G39" s="7">
        <v>1000129874</v>
      </c>
      <c r="H39" s="9">
        <v>9784120047367</v>
      </c>
      <c r="I39" s="7" t="s">
        <v>253</v>
      </c>
    </row>
    <row r="40" spans="1:9" ht="30" customHeight="1" x14ac:dyDescent="0.15">
      <c r="A40" s="7">
        <v>39</v>
      </c>
      <c r="B40" s="11" t="s">
        <v>182</v>
      </c>
      <c r="C40" s="7" t="s">
        <v>183</v>
      </c>
      <c r="D40" s="7" t="s">
        <v>184</v>
      </c>
      <c r="E40" s="7">
        <v>2016.3</v>
      </c>
      <c r="F40" s="7" t="s">
        <v>237</v>
      </c>
      <c r="G40" s="7">
        <v>1000131167</v>
      </c>
      <c r="H40" s="9">
        <v>9784759921298</v>
      </c>
      <c r="I40" s="7" t="s">
        <v>253</v>
      </c>
    </row>
    <row r="41" spans="1:9" ht="30" customHeight="1" x14ac:dyDescent="0.15">
      <c r="A41" s="7">
        <v>40</v>
      </c>
      <c r="B41" s="11" t="s">
        <v>175</v>
      </c>
      <c r="C41" s="7" t="s">
        <v>176</v>
      </c>
      <c r="D41" s="7" t="s">
        <v>13</v>
      </c>
      <c r="E41" s="7">
        <v>2015.8</v>
      </c>
      <c r="F41" s="7" t="s">
        <v>235</v>
      </c>
      <c r="G41" s="7">
        <v>1000130406</v>
      </c>
      <c r="H41" s="9">
        <v>9784623073856</v>
      </c>
      <c r="I41" s="7" t="s">
        <v>253</v>
      </c>
    </row>
    <row r="42" spans="1:9" ht="30" customHeight="1" x14ac:dyDescent="0.15">
      <c r="A42" s="7">
        <v>41</v>
      </c>
      <c r="B42" s="11" t="s">
        <v>200</v>
      </c>
      <c r="C42" s="7" t="s">
        <v>201</v>
      </c>
      <c r="D42" s="7" t="s">
        <v>13</v>
      </c>
      <c r="E42" s="7">
        <v>2018.2</v>
      </c>
      <c r="F42" s="7" t="s">
        <v>243</v>
      </c>
      <c r="G42" s="7">
        <v>1000133845</v>
      </c>
      <c r="H42" s="9">
        <v>9784623082087</v>
      </c>
      <c r="I42" s="7" t="s">
        <v>253</v>
      </c>
    </row>
    <row r="43" spans="1:9" ht="30" customHeight="1" x14ac:dyDescent="0.15">
      <c r="A43" s="7">
        <v>42</v>
      </c>
      <c r="B43" s="11" t="s">
        <v>165</v>
      </c>
      <c r="C43" s="7" t="s">
        <v>166</v>
      </c>
      <c r="D43" s="7" t="s">
        <v>106</v>
      </c>
      <c r="E43" s="7">
        <v>2015.1</v>
      </c>
      <c r="F43" s="7" t="s">
        <v>231</v>
      </c>
      <c r="G43" s="7">
        <v>1000129204</v>
      </c>
      <c r="H43" s="9">
        <v>9784275020024</v>
      </c>
      <c r="I43" s="7" t="s">
        <v>253</v>
      </c>
    </row>
    <row r="44" spans="1:9" ht="30" customHeight="1" x14ac:dyDescent="0.15">
      <c r="A44" s="6">
        <v>43</v>
      </c>
      <c r="B44" s="11" t="s">
        <v>222</v>
      </c>
      <c r="C44" s="7" t="s">
        <v>223</v>
      </c>
      <c r="D44" s="7" t="s">
        <v>13</v>
      </c>
      <c r="E44" s="7">
        <v>2013.3</v>
      </c>
      <c r="F44" s="7" t="s">
        <v>252</v>
      </c>
      <c r="G44" s="7">
        <v>1005036024</v>
      </c>
      <c r="H44" s="9">
        <v>9784623065165</v>
      </c>
      <c r="I44" s="7" t="s">
        <v>253</v>
      </c>
    </row>
    <row r="45" spans="1:9" ht="30" customHeight="1" x14ac:dyDescent="0.15">
      <c r="A45" s="7">
        <v>44</v>
      </c>
      <c r="B45" s="11" t="s">
        <v>202</v>
      </c>
      <c r="C45" s="7" t="s">
        <v>203</v>
      </c>
      <c r="D45" s="7" t="s">
        <v>204</v>
      </c>
      <c r="E45" s="7">
        <v>2018.4</v>
      </c>
      <c r="F45" s="7" t="s">
        <v>244</v>
      </c>
      <c r="G45" s="7">
        <v>1000134079</v>
      </c>
      <c r="H45" s="9">
        <v>9784420310802</v>
      </c>
      <c r="I45" s="7" t="s">
        <v>253</v>
      </c>
    </row>
    <row r="46" spans="1:9" ht="30" customHeight="1" x14ac:dyDescent="0.15">
      <c r="A46" s="7">
        <v>45</v>
      </c>
      <c r="B46" s="11" t="s">
        <v>170</v>
      </c>
      <c r="C46" s="7" t="s">
        <v>171</v>
      </c>
      <c r="D46" s="7" t="s">
        <v>172</v>
      </c>
      <c r="E46" s="7">
        <v>2015.7</v>
      </c>
      <c r="F46" s="7" t="s">
        <v>233</v>
      </c>
      <c r="G46" s="7">
        <v>1000129905</v>
      </c>
      <c r="H46" s="9">
        <v>9784272350414</v>
      </c>
      <c r="I46" s="7" t="s">
        <v>253</v>
      </c>
    </row>
    <row r="47" spans="1:9" ht="30" customHeight="1" x14ac:dyDescent="0.15">
      <c r="A47" s="7">
        <v>46</v>
      </c>
      <c r="B47" s="11" t="s">
        <v>197</v>
      </c>
      <c r="C47" s="7" t="s">
        <v>198</v>
      </c>
      <c r="D47" s="7" t="s">
        <v>199</v>
      </c>
      <c r="E47" s="7">
        <v>2017.12</v>
      </c>
      <c r="F47" s="7" t="s">
        <v>242</v>
      </c>
      <c r="G47" s="7">
        <v>1000133501</v>
      </c>
      <c r="H47" s="9">
        <v>9784309248370</v>
      </c>
      <c r="I47" s="7" t="s">
        <v>253</v>
      </c>
    </row>
    <row r="48" spans="1:9" ht="30" customHeight="1" x14ac:dyDescent="0.15">
      <c r="A48" s="7">
        <v>47</v>
      </c>
      <c r="B48" s="11" t="s">
        <v>153</v>
      </c>
      <c r="C48" s="7" t="s">
        <v>154</v>
      </c>
      <c r="D48" s="7" t="s">
        <v>155</v>
      </c>
      <c r="E48" s="7">
        <v>2014.5</v>
      </c>
      <c r="F48" s="7" t="s">
        <v>227</v>
      </c>
      <c r="G48" s="7">
        <v>1000128381</v>
      </c>
      <c r="H48" s="9">
        <v>9784871773249</v>
      </c>
      <c r="I48" s="7" t="s">
        <v>253</v>
      </c>
    </row>
    <row r="49" spans="1:9" ht="30" customHeight="1" x14ac:dyDescent="0.15">
      <c r="A49" s="7">
        <v>48</v>
      </c>
      <c r="B49" s="11" t="s">
        <v>217</v>
      </c>
      <c r="C49" s="7" t="s">
        <v>218</v>
      </c>
      <c r="D49" s="7" t="s">
        <v>219</v>
      </c>
      <c r="E49" s="7">
        <v>2018.1</v>
      </c>
      <c r="F49" s="7" t="s">
        <v>250</v>
      </c>
      <c r="G49" s="7">
        <v>1000134637</v>
      </c>
      <c r="H49" s="9">
        <v>9784022619433</v>
      </c>
      <c r="I49" s="7" t="s">
        <v>253</v>
      </c>
    </row>
    <row r="50" spans="1:9" ht="30" customHeight="1" x14ac:dyDescent="0.15">
      <c r="A50" s="6">
        <v>49</v>
      </c>
      <c r="B50" s="11" t="s">
        <v>214</v>
      </c>
      <c r="C50" s="7" t="s">
        <v>215</v>
      </c>
      <c r="D50" s="7" t="s">
        <v>216</v>
      </c>
      <c r="E50" s="7">
        <v>2017.9</v>
      </c>
      <c r="F50" s="7" t="s">
        <v>249</v>
      </c>
      <c r="G50" s="7">
        <v>1000134262</v>
      </c>
      <c r="H50" s="9">
        <v>9784584138083</v>
      </c>
      <c r="I50" s="7" t="s">
        <v>253</v>
      </c>
    </row>
    <row r="51" spans="1:9" ht="30" customHeight="1" x14ac:dyDescent="0.15">
      <c r="A51" s="7">
        <v>50</v>
      </c>
      <c r="B51" s="11" t="s">
        <v>194</v>
      </c>
      <c r="C51" s="7" t="s">
        <v>195</v>
      </c>
      <c r="D51" s="7" t="s">
        <v>196</v>
      </c>
      <c r="E51" s="7">
        <v>2017.7</v>
      </c>
      <c r="F51" s="7" t="s">
        <v>241</v>
      </c>
      <c r="G51" s="7">
        <v>1000132998</v>
      </c>
      <c r="H51" s="9">
        <v>9784766786149</v>
      </c>
      <c r="I51" s="7" t="s">
        <v>253</v>
      </c>
    </row>
    <row r="52" spans="1:9" ht="30" customHeight="1" x14ac:dyDescent="0.15">
      <c r="A52" s="7">
        <v>51</v>
      </c>
      <c r="B52" s="11" t="s">
        <v>185</v>
      </c>
      <c r="C52" s="7" t="s">
        <v>186</v>
      </c>
      <c r="D52" s="7" t="s">
        <v>187</v>
      </c>
      <c r="E52" s="7">
        <v>2016.5</v>
      </c>
      <c r="F52" s="7" t="s">
        <v>238</v>
      </c>
      <c r="G52" s="7">
        <v>1000131329</v>
      </c>
      <c r="H52" s="9">
        <v>9784907630034</v>
      </c>
      <c r="I52" s="7" t="s">
        <v>253</v>
      </c>
    </row>
    <row r="53" spans="1:9" ht="30" customHeight="1" x14ac:dyDescent="0.15">
      <c r="A53" s="7">
        <v>52</v>
      </c>
      <c r="B53" s="11" t="s">
        <v>205</v>
      </c>
      <c r="C53" s="7" t="s">
        <v>206</v>
      </c>
      <c r="D53" s="7" t="s">
        <v>13</v>
      </c>
      <c r="E53" s="7">
        <v>2018.3</v>
      </c>
      <c r="F53" s="7" t="s">
        <v>245</v>
      </c>
      <c r="G53" s="7">
        <v>1000134100</v>
      </c>
      <c r="H53" s="9">
        <v>9784623082438</v>
      </c>
      <c r="I53" s="7" t="s">
        <v>253</v>
      </c>
    </row>
    <row r="54" spans="1:9" ht="30" customHeight="1" x14ac:dyDescent="0.15">
      <c r="A54" s="7">
        <v>53</v>
      </c>
      <c r="B54" s="11" t="s">
        <v>162</v>
      </c>
      <c r="C54" s="7" t="s">
        <v>163</v>
      </c>
      <c r="D54" s="7" t="s">
        <v>164</v>
      </c>
      <c r="E54" s="7">
        <v>2014.12</v>
      </c>
      <c r="F54" s="7" t="s">
        <v>230</v>
      </c>
      <c r="G54" s="7">
        <v>1000129051</v>
      </c>
      <c r="H54" s="9">
        <v>9784876984985</v>
      </c>
      <c r="I54" s="7" t="s">
        <v>253</v>
      </c>
    </row>
    <row r="55" spans="1:9" ht="30" customHeight="1" x14ac:dyDescent="0.15">
      <c r="A55" s="7">
        <v>54</v>
      </c>
      <c r="B55" s="11" t="s">
        <v>191</v>
      </c>
      <c r="C55" s="7" t="s">
        <v>192</v>
      </c>
      <c r="D55" s="7" t="s">
        <v>193</v>
      </c>
      <c r="E55" s="7">
        <v>2017.2</v>
      </c>
      <c r="F55" s="7" t="s">
        <v>240</v>
      </c>
      <c r="G55" s="7">
        <v>1000132451</v>
      </c>
      <c r="H55" s="9">
        <v>9784480016485</v>
      </c>
      <c r="I55" s="7" t="s">
        <v>253</v>
      </c>
    </row>
    <row r="56" spans="1:9" ht="30" customHeight="1" x14ac:dyDescent="0.15">
      <c r="A56" s="6">
        <v>55</v>
      </c>
      <c r="B56" s="11" t="s">
        <v>188</v>
      </c>
      <c r="C56" s="7" t="s">
        <v>189</v>
      </c>
      <c r="D56" s="7" t="s">
        <v>190</v>
      </c>
      <c r="E56" s="7">
        <v>2016.6</v>
      </c>
      <c r="F56" s="7" t="s">
        <v>239</v>
      </c>
      <c r="G56" s="7">
        <v>1000131460</v>
      </c>
      <c r="H56" s="9">
        <v>9784396114671</v>
      </c>
      <c r="I56" s="7" t="s">
        <v>253</v>
      </c>
    </row>
    <row r="57" spans="1:9" ht="30" customHeight="1" x14ac:dyDescent="0.15">
      <c r="A57" s="7">
        <v>56</v>
      </c>
      <c r="B57" s="11" t="s">
        <v>156</v>
      </c>
      <c r="C57" s="7" t="s">
        <v>157</v>
      </c>
      <c r="D57" s="7" t="s">
        <v>158</v>
      </c>
      <c r="E57" s="7">
        <v>2014.6</v>
      </c>
      <c r="F57" s="7" t="s">
        <v>228</v>
      </c>
      <c r="G57" s="7">
        <v>1000128473</v>
      </c>
      <c r="H57" s="9">
        <v>9784773814149</v>
      </c>
      <c r="I57" s="7" t="s">
        <v>253</v>
      </c>
    </row>
    <row r="58" spans="1:9" ht="30" customHeight="1" x14ac:dyDescent="0.15">
      <c r="A58" s="7">
        <v>57</v>
      </c>
      <c r="B58" s="11" t="s">
        <v>144</v>
      </c>
      <c r="C58" s="7" t="s">
        <v>145</v>
      </c>
      <c r="D58" s="7" t="s">
        <v>146</v>
      </c>
      <c r="E58" s="7">
        <v>2008.7</v>
      </c>
      <c r="F58" s="7" t="s">
        <v>224</v>
      </c>
      <c r="G58" s="7">
        <v>1000121717</v>
      </c>
      <c r="H58" s="9">
        <v>9784642079907</v>
      </c>
      <c r="I58" s="7" t="s">
        <v>253</v>
      </c>
    </row>
    <row r="59" spans="1:9" ht="30" customHeight="1" x14ac:dyDescent="0.15">
      <c r="A59" s="7">
        <v>58</v>
      </c>
      <c r="B59" s="11" t="s">
        <v>147</v>
      </c>
      <c r="C59" s="7" t="s">
        <v>148</v>
      </c>
      <c r="D59" s="7" t="s">
        <v>149</v>
      </c>
      <c r="E59" s="7">
        <v>2009.9</v>
      </c>
      <c r="F59" s="7" t="s">
        <v>225</v>
      </c>
      <c r="G59" s="7">
        <v>1000123378</v>
      </c>
      <c r="H59" s="9">
        <v>9784326653478</v>
      </c>
      <c r="I59" s="7" t="s">
        <v>253</v>
      </c>
    </row>
    <row r="60" spans="1:9" ht="30" customHeight="1" x14ac:dyDescent="0.15">
      <c r="A60" s="7">
        <v>59</v>
      </c>
      <c r="B60" s="11" t="s">
        <v>179</v>
      </c>
      <c r="C60" s="7" t="s">
        <v>180</v>
      </c>
      <c r="D60" s="7" t="s">
        <v>181</v>
      </c>
      <c r="E60" s="7">
        <v>2016.3</v>
      </c>
      <c r="F60" s="7" t="s">
        <v>225</v>
      </c>
      <c r="G60" s="7">
        <v>1000131111</v>
      </c>
      <c r="H60" s="9">
        <v>9784344984134</v>
      </c>
      <c r="I60" s="7" t="s">
        <v>253</v>
      </c>
    </row>
    <row r="61" spans="1:9" ht="30" customHeight="1" x14ac:dyDescent="0.15">
      <c r="A61" s="7">
        <v>60</v>
      </c>
      <c r="B61" s="11" t="s">
        <v>173</v>
      </c>
      <c r="C61" s="7" t="s">
        <v>174</v>
      </c>
      <c r="D61" s="7" t="s">
        <v>13</v>
      </c>
      <c r="E61" s="7">
        <v>2015.9</v>
      </c>
      <c r="F61" s="7" t="s">
        <v>234</v>
      </c>
      <c r="G61" s="7">
        <v>1000130386</v>
      </c>
      <c r="H61" s="9">
        <v>9784623073818</v>
      </c>
      <c r="I61" s="7" t="s">
        <v>253</v>
      </c>
    </row>
    <row r="62" spans="1:9" ht="30" customHeight="1" x14ac:dyDescent="0.15">
      <c r="A62" s="6">
        <v>61</v>
      </c>
      <c r="B62" s="11" t="s">
        <v>209</v>
      </c>
      <c r="C62" s="7" t="s">
        <v>210</v>
      </c>
      <c r="D62" s="7" t="s">
        <v>181</v>
      </c>
      <c r="E62" s="7">
        <v>2018.3</v>
      </c>
      <c r="F62" s="7" t="s">
        <v>247</v>
      </c>
      <c r="G62" s="7">
        <v>1000134121</v>
      </c>
      <c r="H62" s="9">
        <v>9784344984905</v>
      </c>
      <c r="I62" s="7" t="s">
        <v>253</v>
      </c>
    </row>
    <row r="63" spans="1:9" ht="30" customHeight="1" x14ac:dyDescent="0.15">
      <c r="A63" s="7">
        <v>62</v>
      </c>
      <c r="B63" s="11" t="s">
        <v>150</v>
      </c>
      <c r="C63" s="7" t="s">
        <v>151</v>
      </c>
      <c r="D63" s="7" t="s">
        <v>152</v>
      </c>
      <c r="E63" s="7">
        <v>2014.3</v>
      </c>
      <c r="F63" s="7" t="s">
        <v>226</v>
      </c>
      <c r="G63" s="7">
        <v>1000128067</v>
      </c>
      <c r="H63" s="9">
        <v>9784780908923</v>
      </c>
      <c r="I63" s="7" t="s">
        <v>253</v>
      </c>
    </row>
    <row r="64" spans="1:9" ht="30" customHeight="1" x14ac:dyDescent="0.15">
      <c r="A64" s="7">
        <v>63</v>
      </c>
      <c r="B64" s="11" t="s">
        <v>177</v>
      </c>
      <c r="C64" s="7" t="s">
        <v>178</v>
      </c>
      <c r="D64" s="7" t="s">
        <v>178</v>
      </c>
      <c r="E64" s="7">
        <v>2015.12</v>
      </c>
      <c r="F64" s="7" t="s">
        <v>236</v>
      </c>
      <c r="G64" s="7">
        <v>1000130750</v>
      </c>
      <c r="H64" s="9">
        <v>9784575309768</v>
      </c>
      <c r="I64" s="7" t="s">
        <v>253</v>
      </c>
    </row>
    <row r="65" spans="1:9" ht="30" customHeight="1" x14ac:dyDescent="0.15">
      <c r="A65" s="7">
        <v>64</v>
      </c>
      <c r="B65" s="11" t="s">
        <v>159</v>
      </c>
      <c r="C65" s="7" t="s">
        <v>160</v>
      </c>
      <c r="D65" s="7" t="s">
        <v>161</v>
      </c>
      <c r="E65" s="7">
        <v>2014.7</v>
      </c>
      <c r="F65" s="7" t="s">
        <v>229</v>
      </c>
      <c r="G65" s="7">
        <v>1000128676</v>
      </c>
      <c r="H65" s="9">
        <v>9784046004444</v>
      </c>
      <c r="I65" s="7" t="s">
        <v>253</v>
      </c>
    </row>
    <row r="66" spans="1:9" ht="30" customHeight="1" x14ac:dyDescent="0.15">
      <c r="A66" s="7">
        <v>65</v>
      </c>
      <c r="B66" s="11" t="s">
        <v>220</v>
      </c>
      <c r="C66" s="7" t="s">
        <v>221</v>
      </c>
      <c r="D66" s="7" t="s">
        <v>38</v>
      </c>
      <c r="E66" s="7">
        <v>2018.11</v>
      </c>
      <c r="F66" s="7" t="s">
        <v>251</v>
      </c>
      <c r="G66" s="7">
        <v>1000134741</v>
      </c>
      <c r="H66" s="9">
        <v>9784750347226</v>
      </c>
      <c r="I66" s="7" t="s">
        <v>253</v>
      </c>
    </row>
    <row r="67" spans="1:9" ht="30" customHeight="1" x14ac:dyDescent="0.15">
      <c r="A67" s="7">
        <v>66</v>
      </c>
      <c r="B67" s="11" t="s">
        <v>207</v>
      </c>
      <c r="C67" s="7" t="s">
        <v>208</v>
      </c>
      <c r="D67" s="7" t="s">
        <v>13</v>
      </c>
      <c r="E67" s="7">
        <v>2018.5</v>
      </c>
      <c r="F67" s="7" t="s">
        <v>246</v>
      </c>
      <c r="G67" s="7">
        <v>1000134112</v>
      </c>
      <c r="H67" s="9">
        <v>9784623080663</v>
      </c>
      <c r="I67" s="7" t="s">
        <v>253</v>
      </c>
    </row>
    <row r="68" spans="1:9" ht="30" customHeight="1" x14ac:dyDescent="0.15">
      <c r="A68" s="6">
        <v>67</v>
      </c>
      <c r="B68" s="11" t="s">
        <v>268</v>
      </c>
      <c r="C68" s="7" t="s">
        <v>269</v>
      </c>
      <c r="D68" s="7" t="s">
        <v>270</v>
      </c>
      <c r="E68" s="7">
        <v>2016.2</v>
      </c>
      <c r="F68" s="7" t="s">
        <v>307</v>
      </c>
      <c r="G68" s="7">
        <v>1000131208</v>
      </c>
      <c r="H68" s="9">
        <v>9784791769049</v>
      </c>
      <c r="I68" s="7" t="s">
        <v>320</v>
      </c>
    </row>
    <row r="69" spans="1:9" ht="30" customHeight="1" x14ac:dyDescent="0.15">
      <c r="A69" s="7">
        <v>68</v>
      </c>
      <c r="B69" s="11" t="s">
        <v>294</v>
      </c>
      <c r="C69" s="7" t="s">
        <v>295</v>
      </c>
      <c r="D69" s="7" t="s">
        <v>59</v>
      </c>
      <c r="E69" s="7">
        <v>2016.1</v>
      </c>
      <c r="F69" s="7" t="s">
        <v>317</v>
      </c>
      <c r="G69" s="7">
        <v>1000134271</v>
      </c>
      <c r="H69" s="9">
        <v>9784532321116</v>
      </c>
      <c r="I69" s="7" t="s">
        <v>320</v>
      </c>
    </row>
    <row r="70" spans="1:9" ht="30" customHeight="1" x14ac:dyDescent="0.15">
      <c r="A70" s="7">
        <v>69</v>
      </c>
      <c r="B70" s="11" t="s">
        <v>265</v>
      </c>
      <c r="C70" s="7" t="s">
        <v>266</v>
      </c>
      <c r="D70" s="7" t="s">
        <v>267</v>
      </c>
      <c r="E70" s="7">
        <v>2016.3</v>
      </c>
      <c r="F70" s="7" t="s">
        <v>306</v>
      </c>
      <c r="G70" s="7">
        <v>1000131146</v>
      </c>
      <c r="H70" s="9">
        <v>9784832968196</v>
      </c>
      <c r="I70" s="7" t="s">
        <v>320</v>
      </c>
    </row>
    <row r="71" spans="1:9" ht="30" customHeight="1" x14ac:dyDescent="0.15">
      <c r="A71" s="7">
        <v>70</v>
      </c>
      <c r="B71" s="11" t="s">
        <v>259</v>
      </c>
      <c r="C71" s="7" t="s">
        <v>260</v>
      </c>
      <c r="D71" s="7" t="s">
        <v>261</v>
      </c>
      <c r="E71" s="7">
        <v>2015.3</v>
      </c>
      <c r="F71" s="7" t="s">
        <v>304</v>
      </c>
      <c r="G71" s="7">
        <v>1000129291</v>
      </c>
      <c r="H71" s="9">
        <v>9784492314531</v>
      </c>
      <c r="I71" s="7" t="s">
        <v>320</v>
      </c>
    </row>
    <row r="72" spans="1:9" ht="30" customHeight="1" x14ac:dyDescent="0.15">
      <c r="A72" s="7">
        <v>71</v>
      </c>
      <c r="B72" s="11" t="s">
        <v>296</v>
      </c>
      <c r="C72" s="7" t="s">
        <v>297</v>
      </c>
      <c r="D72" s="7" t="s">
        <v>298</v>
      </c>
      <c r="E72" s="7">
        <v>2018.7</v>
      </c>
      <c r="F72" s="7" t="s">
        <v>318</v>
      </c>
      <c r="G72" s="7">
        <v>1000134432</v>
      </c>
      <c r="H72" s="9">
        <v>9784757123595</v>
      </c>
      <c r="I72" s="7" t="s">
        <v>320</v>
      </c>
    </row>
    <row r="73" spans="1:9" ht="30" customHeight="1" x14ac:dyDescent="0.15">
      <c r="A73" s="7">
        <v>72</v>
      </c>
      <c r="B73" s="11" t="s">
        <v>277</v>
      </c>
      <c r="C73" s="7" t="s">
        <v>269</v>
      </c>
      <c r="D73" s="7" t="s">
        <v>278</v>
      </c>
      <c r="E73" s="7">
        <v>2017.1</v>
      </c>
      <c r="F73" s="7" t="s">
        <v>301</v>
      </c>
      <c r="G73" s="7">
        <v>1000132014</v>
      </c>
      <c r="H73" s="9">
        <v>9784000611657</v>
      </c>
      <c r="I73" s="7" t="s">
        <v>320</v>
      </c>
    </row>
    <row r="74" spans="1:9" ht="30" customHeight="1" x14ac:dyDescent="0.15">
      <c r="A74" s="6">
        <v>73</v>
      </c>
      <c r="B74" s="11" t="s">
        <v>299</v>
      </c>
      <c r="C74" s="7" t="s">
        <v>300</v>
      </c>
      <c r="D74" s="7" t="s">
        <v>300</v>
      </c>
      <c r="E74" s="7">
        <v>2016.1</v>
      </c>
      <c r="F74" s="7" t="s">
        <v>319</v>
      </c>
      <c r="G74" s="7">
        <v>1005039703</v>
      </c>
      <c r="H74" s="9"/>
      <c r="I74" s="7" t="s">
        <v>320</v>
      </c>
    </row>
    <row r="75" spans="1:9" ht="30" customHeight="1" x14ac:dyDescent="0.15">
      <c r="A75" s="7">
        <v>74</v>
      </c>
      <c r="B75" s="11" t="s">
        <v>287</v>
      </c>
      <c r="C75" s="7" t="s">
        <v>288</v>
      </c>
      <c r="D75" s="7" t="s">
        <v>38</v>
      </c>
      <c r="E75" s="7">
        <v>2017.9</v>
      </c>
      <c r="F75" s="7" t="s">
        <v>314</v>
      </c>
      <c r="G75" s="7">
        <v>1000133213</v>
      </c>
      <c r="H75" s="9">
        <v>9784750345659</v>
      </c>
      <c r="I75" s="7" t="s">
        <v>320</v>
      </c>
    </row>
    <row r="76" spans="1:9" ht="30" customHeight="1" x14ac:dyDescent="0.15">
      <c r="A76" s="7">
        <v>75</v>
      </c>
      <c r="B76" s="11" t="s">
        <v>291</v>
      </c>
      <c r="C76" s="7" t="s">
        <v>292</v>
      </c>
      <c r="D76" s="7" t="s">
        <v>293</v>
      </c>
      <c r="E76" s="7">
        <v>2018.3</v>
      </c>
      <c r="F76" s="7" t="s">
        <v>316</v>
      </c>
      <c r="G76" s="7">
        <v>1000134068</v>
      </c>
      <c r="H76" s="9">
        <v>9784535558946</v>
      </c>
      <c r="I76" s="7" t="s">
        <v>320</v>
      </c>
    </row>
    <row r="77" spans="1:9" ht="30" customHeight="1" x14ac:dyDescent="0.15">
      <c r="A77" s="7">
        <v>76</v>
      </c>
      <c r="B77" s="11" t="s">
        <v>271</v>
      </c>
      <c r="C77" s="7" t="s">
        <v>272</v>
      </c>
      <c r="D77" s="7" t="s">
        <v>273</v>
      </c>
      <c r="E77" s="7">
        <v>2016.7</v>
      </c>
      <c r="F77" s="7" t="s">
        <v>308</v>
      </c>
      <c r="G77" s="7">
        <v>1000131429</v>
      </c>
      <c r="H77" s="9">
        <v>9784393366417</v>
      </c>
      <c r="I77" s="7" t="s">
        <v>320</v>
      </c>
    </row>
    <row r="78" spans="1:9" ht="30" customHeight="1" x14ac:dyDescent="0.15">
      <c r="A78" s="7">
        <v>77</v>
      </c>
      <c r="B78" s="11" t="s">
        <v>262</v>
      </c>
      <c r="C78" s="7" t="s">
        <v>263</v>
      </c>
      <c r="D78" s="7" t="s">
        <v>264</v>
      </c>
      <c r="E78" s="7">
        <v>2016.3</v>
      </c>
      <c r="F78" s="7" t="s">
        <v>305</v>
      </c>
      <c r="G78" s="7">
        <v>1000130609</v>
      </c>
      <c r="H78" s="9">
        <v>9784880434438</v>
      </c>
      <c r="I78" s="7" t="s">
        <v>320</v>
      </c>
    </row>
    <row r="79" spans="1:9" ht="30" customHeight="1" x14ac:dyDescent="0.15">
      <c r="A79" s="7">
        <v>78</v>
      </c>
      <c r="B79" s="11" t="s">
        <v>254</v>
      </c>
      <c r="C79" s="7" t="s">
        <v>255</v>
      </c>
      <c r="D79" s="7" t="s">
        <v>256</v>
      </c>
      <c r="E79" s="7">
        <v>2014.2</v>
      </c>
      <c r="F79" s="7" t="s">
        <v>302</v>
      </c>
      <c r="G79" s="7">
        <v>1000127956</v>
      </c>
      <c r="H79" s="9">
        <v>9784334037840</v>
      </c>
      <c r="I79" s="7" t="s">
        <v>320</v>
      </c>
    </row>
    <row r="80" spans="1:9" ht="30" customHeight="1" x14ac:dyDescent="0.15">
      <c r="A80" s="6">
        <v>79</v>
      </c>
      <c r="B80" s="11" t="s">
        <v>274</v>
      </c>
      <c r="C80" s="7" t="s">
        <v>275</v>
      </c>
      <c r="D80" s="7" t="s">
        <v>276</v>
      </c>
      <c r="E80" s="7">
        <v>2016.6</v>
      </c>
      <c r="F80" s="7" t="s">
        <v>309</v>
      </c>
      <c r="G80" s="7">
        <v>1000131547</v>
      </c>
      <c r="H80" s="9">
        <v>9784641164734</v>
      </c>
      <c r="I80" s="7" t="s">
        <v>320</v>
      </c>
    </row>
    <row r="81" spans="1:9" ht="30" customHeight="1" x14ac:dyDescent="0.15">
      <c r="A81" s="7">
        <v>80</v>
      </c>
      <c r="B81" s="11" t="s">
        <v>286</v>
      </c>
      <c r="C81" s="7" t="s">
        <v>269</v>
      </c>
      <c r="D81" s="7" t="s">
        <v>261</v>
      </c>
      <c r="E81" s="7">
        <v>2017.7</v>
      </c>
      <c r="F81" s="7" t="s">
        <v>313</v>
      </c>
      <c r="G81" s="7">
        <v>1000132811</v>
      </c>
      <c r="H81" s="9">
        <v>9784492314999</v>
      </c>
      <c r="I81" s="7" t="s">
        <v>320</v>
      </c>
    </row>
    <row r="82" spans="1:9" ht="30" customHeight="1" x14ac:dyDescent="0.15">
      <c r="A82" s="7">
        <v>81</v>
      </c>
      <c r="B82" s="11" t="s">
        <v>282</v>
      </c>
      <c r="C82" s="7" t="s">
        <v>283</v>
      </c>
      <c r="D82" s="7" t="s">
        <v>149</v>
      </c>
      <c r="E82" s="7">
        <v>2016.3</v>
      </c>
      <c r="F82" s="7" t="s">
        <v>311</v>
      </c>
      <c r="G82" s="7">
        <v>1000132439</v>
      </c>
      <c r="H82" s="9">
        <v>9784326602902</v>
      </c>
      <c r="I82" s="7" t="s">
        <v>320</v>
      </c>
    </row>
    <row r="83" spans="1:9" ht="30" customHeight="1" x14ac:dyDescent="0.15">
      <c r="A83" s="7">
        <v>82</v>
      </c>
      <c r="B83" s="11" t="s">
        <v>279</v>
      </c>
      <c r="C83" s="7" t="s">
        <v>280</v>
      </c>
      <c r="D83" s="7" t="s">
        <v>281</v>
      </c>
      <c r="E83" s="7">
        <v>2016.3</v>
      </c>
      <c r="F83" s="7" t="s">
        <v>310</v>
      </c>
      <c r="G83" s="7">
        <v>1000132329</v>
      </c>
      <c r="H83" s="9">
        <v>9784595316159</v>
      </c>
      <c r="I83" s="7" t="s">
        <v>320</v>
      </c>
    </row>
    <row r="84" spans="1:9" ht="30" customHeight="1" x14ac:dyDescent="0.15">
      <c r="A84" s="7">
        <v>83</v>
      </c>
      <c r="B84" s="11" t="s">
        <v>289</v>
      </c>
      <c r="C84" s="7" t="s">
        <v>290</v>
      </c>
      <c r="D84" s="7" t="s">
        <v>219</v>
      </c>
      <c r="E84" s="7">
        <v>2017.11</v>
      </c>
      <c r="F84" s="7" t="s">
        <v>315</v>
      </c>
      <c r="G84" s="7">
        <v>1000133481</v>
      </c>
      <c r="H84" s="9">
        <v>9784022737410</v>
      </c>
      <c r="I84" s="7" t="s">
        <v>320</v>
      </c>
    </row>
    <row r="85" spans="1:9" ht="30" customHeight="1" x14ac:dyDescent="0.15">
      <c r="A85" s="7">
        <v>84</v>
      </c>
      <c r="B85" s="11" t="s">
        <v>257</v>
      </c>
      <c r="C85" s="7" t="s">
        <v>258</v>
      </c>
      <c r="D85" s="7" t="s">
        <v>258</v>
      </c>
      <c r="E85" s="7">
        <v>2013.12</v>
      </c>
      <c r="F85" s="7" t="s">
        <v>303</v>
      </c>
      <c r="G85" s="7">
        <v>1000128032</v>
      </c>
      <c r="H85" s="9">
        <v>9784532635992</v>
      </c>
      <c r="I85" s="7" t="s">
        <v>320</v>
      </c>
    </row>
    <row r="86" spans="1:9" ht="30" customHeight="1" x14ac:dyDescent="0.15">
      <c r="A86" s="6">
        <v>85</v>
      </c>
      <c r="B86" s="11" t="s">
        <v>284</v>
      </c>
      <c r="C86" s="7" t="s">
        <v>285</v>
      </c>
      <c r="D86" s="7" t="s">
        <v>59</v>
      </c>
      <c r="E86" s="7">
        <v>2017.3</v>
      </c>
      <c r="F86" s="7" t="s">
        <v>312</v>
      </c>
      <c r="G86" s="7">
        <v>1000132492</v>
      </c>
      <c r="H86" s="9">
        <v>9784532321444</v>
      </c>
      <c r="I86" s="7" t="s">
        <v>320</v>
      </c>
    </row>
    <row r="87" spans="1:9" ht="30" customHeight="1" x14ac:dyDescent="0.15">
      <c r="A87" s="7">
        <v>86</v>
      </c>
      <c r="B87" s="11" t="s">
        <v>324</v>
      </c>
      <c r="C87" s="7" t="s">
        <v>325</v>
      </c>
      <c r="D87" s="7" t="s">
        <v>38</v>
      </c>
      <c r="E87" s="7">
        <v>2014.7</v>
      </c>
      <c r="F87" s="7" t="s">
        <v>353</v>
      </c>
      <c r="G87" s="7">
        <v>1000128568</v>
      </c>
      <c r="H87" s="9">
        <v>9784750340449</v>
      </c>
      <c r="I87" s="7" t="s">
        <v>376</v>
      </c>
    </row>
    <row r="88" spans="1:9" ht="30" customHeight="1" x14ac:dyDescent="0.15">
      <c r="A88" s="7">
        <v>87</v>
      </c>
      <c r="B88" s="11" t="s">
        <v>341</v>
      </c>
      <c r="C88" s="7" t="s">
        <v>342</v>
      </c>
      <c r="D88" s="7" t="s">
        <v>256</v>
      </c>
      <c r="E88" s="7">
        <v>2017.3</v>
      </c>
      <c r="F88" s="7" t="s">
        <v>360</v>
      </c>
      <c r="G88" s="7">
        <v>1000132480</v>
      </c>
      <c r="H88" s="9">
        <v>9784334039776</v>
      </c>
      <c r="I88" s="7" t="s">
        <v>376</v>
      </c>
    </row>
    <row r="89" spans="1:9" ht="30" customHeight="1" x14ac:dyDescent="0.15">
      <c r="A89" s="7">
        <v>88</v>
      </c>
      <c r="B89" s="11" t="s">
        <v>351</v>
      </c>
      <c r="C89" s="7"/>
      <c r="D89" s="7" t="s">
        <v>261</v>
      </c>
      <c r="E89" s="7">
        <v>2018.9</v>
      </c>
      <c r="F89" s="7" t="s">
        <v>364</v>
      </c>
      <c r="G89" s="7">
        <v>1000134928</v>
      </c>
      <c r="H89" s="9">
        <v>9784492920701</v>
      </c>
      <c r="I89" s="7" t="s">
        <v>376</v>
      </c>
    </row>
    <row r="90" spans="1:9" ht="30" customHeight="1" x14ac:dyDescent="0.15">
      <c r="A90" s="7">
        <v>89</v>
      </c>
      <c r="B90" s="11" t="s">
        <v>348</v>
      </c>
      <c r="C90" s="7" t="s">
        <v>349</v>
      </c>
      <c r="D90" s="7" t="s">
        <v>350</v>
      </c>
      <c r="E90" s="7">
        <v>2018.5</v>
      </c>
      <c r="F90" s="7" t="s">
        <v>363</v>
      </c>
      <c r="G90" s="7">
        <v>1000134276</v>
      </c>
      <c r="H90" s="9">
        <v>9784771030350</v>
      </c>
      <c r="I90" s="7" t="s">
        <v>376</v>
      </c>
    </row>
    <row r="91" spans="1:9" ht="30" customHeight="1" x14ac:dyDescent="0.15">
      <c r="A91" s="7">
        <v>90</v>
      </c>
      <c r="B91" s="11" t="s">
        <v>332</v>
      </c>
      <c r="C91" s="7" t="s">
        <v>333</v>
      </c>
      <c r="D91" s="7" t="s">
        <v>334</v>
      </c>
      <c r="E91" s="7">
        <v>2016.4</v>
      </c>
      <c r="F91" s="7" t="s">
        <v>357</v>
      </c>
      <c r="G91" s="7">
        <v>1000131272</v>
      </c>
      <c r="H91" s="9">
        <v>9784833421751</v>
      </c>
      <c r="I91" s="7" t="s">
        <v>376</v>
      </c>
    </row>
    <row r="92" spans="1:9" ht="30" customHeight="1" x14ac:dyDescent="0.15">
      <c r="A92" s="6">
        <v>91</v>
      </c>
      <c r="B92" s="11" t="s">
        <v>321</v>
      </c>
      <c r="C92" s="7" t="s">
        <v>322</v>
      </c>
      <c r="D92" s="7" t="s">
        <v>323</v>
      </c>
      <c r="E92" s="7">
        <v>2014.2</v>
      </c>
      <c r="F92" s="7" t="s">
        <v>352</v>
      </c>
      <c r="G92" s="7">
        <v>1000128052</v>
      </c>
      <c r="H92" s="9">
        <v>9784845113460</v>
      </c>
      <c r="I92" s="7" t="s">
        <v>376</v>
      </c>
    </row>
    <row r="93" spans="1:9" ht="30" customHeight="1" x14ac:dyDescent="0.15">
      <c r="A93" s="7">
        <v>92</v>
      </c>
      <c r="B93" s="11" t="s">
        <v>330</v>
      </c>
      <c r="C93" s="7" t="s">
        <v>331</v>
      </c>
      <c r="D93" s="7" t="s">
        <v>13</v>
      </c>
      <c r="E93" s="7">
        <v>2016.2</v>
      </c>
      <c r="F93" s="7" t="s">
        <v>356</v>
      </c>
      <c r="G93" s="7">
        <v>1000130650</v>
      </c>
      <c r="H93" s="9">
        <v>9784623075256</v>
      </c>
      <c r="I93" s="7" t="s">
        <v>376</v>
      </c>
    </row>
    <row r="94" spans="1:9" ht="30" customHeight="1" x14ac:dyDescent="0.15">
      <c r="A94" s="7">
        <v>93</v>
      </c>
      <c r="B94" s="11" t="s">
        <v>338</v>
      </c>
      <c r="C94" s="7" t="s">
        <v>339</v>
      </c>
      <c r="D94" s="7" t="s">
        <v>340</v>
      </c>
      <c r="E94" s="7">
        <v>2016.1</v>
      </c>
      <c r="F94" s="7" t="s">
        <v>359</v>
      </c>
      <c r="G94" s="7">
        <v>1000131756</v>
      </c>
      <c r="H94" s="9">
        <v>9784182699276</v>
      </c>
      <c r="I94" s="7" t="s">
        <v>376</v>
      </c>
    </row>
    <row r="95" spans="1:9" ht="30" customHeight="1" x14ac:dyDescent="0.15">
      <c r="A95" s="7">
        <v>94</v>
      </c>
      <c r="B95" s="11" t="s">
        <v>368</v>
      </c>
      <c r="C95" s="7" t="s">
        <v>369</v>
      </c>
      <c r="D95" s="7" t="s">
        <v>370</v>
      </c>
      <c r="E95" s="7">
        <v>2015</v>
      </c>
      <c r="F95" s="7" t="s">
        <v>371</v>
      </c>
      <c r="G95" s="7">
        <v>1000129931</v>
      </c>
      <c r="H95" s="9">
        <v>9784062930253</v>
      </c>
      <c r="I95" s="7" t="s">
        <v>376</v>
      </c>
    </row>
    <row r="96" spans="1:9" ht="30" customHeight="1" x14ac:dyDescent="0.15">
      <c r="A96" s="7">
        <v>95</v>
      </c>
      <c r="B96" s="11" t="s">
        <v>372</v>
      </c>
      <c r="C96" s="13" t="s">
        <v>373</v>
      </c>
      <c r="D96" s="7" t="s">
        <v>374</v>
      </c>
      <c r="E96" s="7">
        <v>2018</v>
      </c>
      <c r="F96" s="7" t="s">
        <v>375</v>
      </c>
      <c r="G96" s="7">
        <v>1000134147</v>
      </c>
      <c r="H96" s="9">
        <v>9784806807087</v>
      </c>
      <c r="I96" s="7" t="s">
        <v>376</v>
      </c>
    </row>
    <row r="97" spans="1:9" ht="30" customHeight="1" x14ac:dyDescent="0.15">
      <c r="A97" s="7">
        <v>96</v>
      </c>
      <c r="B97" s="11" t="s">
        <v>329</v>
      </c>
      <c r="C97" s="7" t="s">
        <v>367</v>
      </c>
      <c r="D97" s="7" t="s">
        <v>219</v>
      </c>
      <c r="E97" s="7">
        <v>2015.12</v>
      </c>
      <c r="F97" s="7" t="s">
        <v>355</v>
      </c>
      <c r="G97" s="7">
        <v>1000130180</v>
      </c>
      <c r="H97" s="9">
        <v>9784022513403</v>
      </c>
      <c r="I97" s="7" t="s">
        <v>376</v>
      </c>
    </row>
    <row r="98" spans="1:9" ht="30" customHeight="1" x14ac:dyDescent="0.15">
      <c r="A98" s="6">
        <v>97</v>
      </c>
      <c r="B98" s="11" t="s">
        <v>335</v>
      </c>
      <c r="C98" s="7" t="s">
        <v>336</v>
      </c>
      <c r="D98" s="7" t="s">
        <v>337</v>
      </c>
      <c r="E98" s="7">
        <v>2016.4</v>
      </c>
      <c r="F98" s="7" t="s">
        <v>358</v>
      </c>
      <c r="G98" s="7">
        <v>1000131464</v>
      </c>
      <c r="H98" s="9">
        <v>9784484161037</v>
      </c>
      <c r="I98" s="7" t="s">
        <v>376</v>
      </c>
    </row>
    <row r="99" spans="1:9" ht="30" customHeight="1" x14ac:dyDescent="0.15">
      <c r="A99" s="7">
        <v>98</v>
      </c>
      <c r="B99" s="11" t="s">
        <v>343</v>
      </c>
      <c r="C99" s="7" t="s">
        <v>344</v>
      </c>
      <c r="D99" s="7" t="s">
        <v>345</v>
      </c>
      <c r="E99" s="7">
        <v>2017.6</v>
      </c>
      <c r="F99" s="7" t="s">
        <v>361</v>
      </c>
      <c r="G99" s="7">
        <v>1000132793</v>
      </c>
      <c r="H99" s="9">
        <v>9784582837612</v>
      </c>
      <c r="I99" s="7" t="s">
        <v>376</v>
      </c>
    </row>
    <row r="100" spans="1:9" ht="30" customHeight="1" x14ac:dyDescent="0.15">
      <c r="A100" s="7">
        <v>99</v>
      </c>
      <c r="B100" s="11" t="s">
        <v>326</v>
      </c>
      <c r="C100" s="7" t="s">
        <v>327</v>
      </c>
      <c r="D100" s="7" t="s">
        <v>328</v>
      </c>
      <c r="E100" s="7">
        <v>2014.7</v>
      </c>
      <c r="F100" s="7" t="s">
        <v>354</v>
      </c>
      <c r="G100" s="7">
        <v>1000128625</v>
      </c>
      <c r="H100" s="9">
        <v>9784163900704</v>
      </c>
      <c r="I100" s="7" t="s">
        <v>376</v>
      </c>
    </row>
    <row r="101" spans="1:9" ht="30" customHeight="1" x14ac:dyDescent="0.15">
      <c r="A101" s="7">
        <v>100</v>
      </c>
      <c r="B101" s="11" t="s">
        <v>346</v>
      </c>
      <c r="C101" s="7" t="s">
        <v>347</v>
      </c>
      <c r="D101" s="7" t="s">
        <v>90</v>
      </c>
      <c r="E101" s="7">
        <v>2017.1</v>
      </c>
      <c r="F101" s="7" t="s">
        <v>362</v>
      </c>
      <c r="G101" s="7">
        <v>1000133238</v>
      </c>
      <c r="H101" s="9">
        <v>9784591156117</v>
      </c>
      <c r="I101" s="7" t="s">
        <v>365</v>
      </c>
    </row>
  </sheetData>
  <sortState ref="B89:I101">
    <sortCondition ref="F89:F101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dcterms:created xsi:type="dcterms:W3CDTF">2017-04-14T00:58:16Z</dcterms:created>
  <dcterms:modified xsi:type="dcterms:W3CDTF">2019-03-23T05:07:33Z</dcterms:modified>
</cp:coreProperties>
</file>