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情報センター\H22-パッケージ貸出\2018年度PKG\年間PKGリスト\"/>
    </mc:Choice>
  </mc:AlternateContent>
  <bookViews>
    <workbookView xWindow="0" yWindow="0" windowWidth="11865" windowHeight="9195"/>
  </bookViews>
  <sheets>
    <sheet name="高専PKG0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<sst xmlns="http://schemas.openxmlformats.org/spreadsheetml/2006/main" count="258" uniqueCount="205">
  <si>
    <t>No.</t>
    <phoneticPr fontId="2"/>
  </si>
  <si>
    <t>キーワード</t>
    <phoneticPr fontId="2"/>
  </si>
  <si>
    <t>ISBN</t>
    <phoneticPr fontId="2"/>
  </si>
  <si>
    <t>才女の歴史 : 古代から啓蒙時代までの諸学のミューズたち</t>
  </si>
  <si>
    <t>Xジェンダーって何? : 日本における多様な性のあり方</t>
  </si>
  <si>
    <t>イリスのたんじょうび</t>
  </si>
  <si>
    <t>子どもの貧困ハンドブック</t>
  </si>
  <si>
    <t>人工知能が変える仕事の未来</t>
  </si>
  <si>
    <t>学びとは何か : 「探究人」になるために</t>
  </si>
  <si>
    <t>ジェンダーとわたし : 「違和感」から社会を読み解く</t>
  </si>
  <si>
    <t>社会にとって趣味とは何か : 文化社会学の方法規準</t>
  </si>
  <si>
    <t>お仕事のコツ事典 : 明日、会社に行くのが楽しみになる</t>
  </si>
  <si>
    <t>先生、貧困ってなんですか? : 日本の貧困問題レクチャーブック</t>
  </si>
  <si>
    <t>女子の給料&amp;職業図鑑</t>
  </si>
  <si>
    <t>社会学ドリル : この理不尽な世界の片隅で</t>
  </si>
  <si>
    <t>大正期の結婚相談 : 家と恋愛にゆらぐ人びと</t>
  </si>
  <si>
    <t>アメリカ思春期文学にみる「少年の旅立ち」 : ハック,オズ,ライ麦畑,ゲド戰記から現代文学まで</t>
  </si>
  <si>
    <t>ファッションで社会学する = Doing sociology through fashion</t>
  </si>
  <si>
    <t>学校にいくのは、なんのため? : 読み・書き・計算と学ぶ態度を身につけよう</t>
  </si>
  <si>
    <t>「仕事」と「職業」はどうちがうの? : キャリア教育の現場を見てみよう</t>
  </si>
  <si>
    <t>どうして仕事をしなければならないの? : アクティブ・ラーニングの実例から</t>
  </si>
  <si>
    <t>「アフガニスタン」のアリの話</t>
  </si>
  <si>
    <t>東大卒貧困ワーカー</t>
  </si>
  <si>
    <t>グリム童話と表象文化 : モティーフ・ジェンダー・ステレオタイプ : 野口芳子退職記念論集</t>
  </si>
  <si>
    <t>家族&gt;仕事(しごとよりもかぞく)で生きる。</t>
  </si>
  <si>
    <t>ブラックバイト : 学生が危ない</t>
  </si>
  <si>
    <t>女性とツーリズム : 観光を通して考える女性の人生</t>
  </si>
  <si>
    <t>ダンスとジェンダー : 多様性ある身体性</t>
  </si>
  <si>
    <t>職業としての地下アイドル</t>
  </si>
  <si>
    <t>入門貧困論 : ささえあう/たすけあう社会をつくるために</t>
  </si>
  <si>
    <t>デザイナー・ベビー : ゲノム編集によって迫られる選択</t>
  </si>
  <si>
    <t>下流予備軍</t>
  </si>
  <si>
    <t>発明家になった女の子マッティ</t>
  </si>
  <si>
    <t>日本の無戸籍者</t>
  </si>
  <si>
    <t>渥美 一弥</t>
  </si>
  <si>
    <t>春風社</t>
  </si>
  <si>
    <t>Nurminen Marjo T.</t>
  </si>
  <si>
    <t>東洋書林</t>
  </si>
  <si>
    <t>岩波書店</t>
  </si>
  <si>
    <t>Label X</t>
  </si>
  <si>
    <t>緑風出版</t>
  </si>
  <si>
    <t>Garrido Chieko</t>
  </si>
  <si>
    <t>文芸社</t>
  </si>
  <si>
    <t>松本 伊智朗</t>
  </si>
  <si>
    <t>かもがわ出版</t>
  </si>
  <si>
    <t>野村 直之</t>
  </si>
  <si>
    <t>日本経済新聞出版社</t>
  </si>
  <si>
    <t>今井 むつみ</t>
  </si>
  <si>
    <t>笹川 あゆみ</t>
  </si>
  <si>
    <t>北樹出版</t>
  </si>
  <si>
    <t>Rodi Robert</t>
  </si>
  <si>
    <t>大月書店</t>
  </si>
  <si>
    <t>北田 暁大</t>
  </si>
  <si>
    <t>河出書房新社</t>
  </si>
  <si>
    <t>文響社編集部</t>
  </si>
  <si>
    <t>文響社</t>
  </si>
  <si>
    <t>自立生活サポートセンターもやい</t>
  </si>
  <si>
    <t>合同出版</t>
  </si>
  <si>
    <t>給料BANK</t>
  </si>
  <si>
    <t>宝島社</t>
  </si>
  <si>
    <t>中村 英代</t>
  </si>
  <si>
    <t>新曜社</t>
  </si>
  <si>
    <t>桑原 桃音</t>
  </si>
  <si>
    <t>晃洋書房</t>
  </si>
  <si>
    <t>みすず書房</t>
  </si>
  <si>
    <t>吉田 純子</t>
  </si>
  <si>
    <t>阿吽社</t>
  </si>
  <si>
    <t>藤田 結子</t>
  </si>
  <si>
    <t>有斐閣</t>
  </si>
  <si>
    <t>稲葉 茂勝</t>
  </si>
  <si>
    <t>ミネルヴァ書房</t>
  </si>
  <si>
    <t>Salvador Maldonado</t>
  </si>
  <si>
    <t>ゆまに書房</t>
  </si>
  <si>
    <t>中沢 彰吾</t>
  </si>
  <si>
    <t>新潮社</t>
  </si>
  <si>
    <t>大野 寿子</t>
  </si>
  <si>
    <t>勉誠出版</t>
  </si>
  <si>
    <t>赤城夫婦</t>
  </si>
  <si>
    <t>SBクリエイティブ</t>
  </si>
  <si>
    <t>今野 晴貴</t>
  </si>
  <si>
    <t>友原 嘉彦</t>
  </si>
  <si>
    <t>古今書院</t>
  </si>
  <si>
    <t>明石書店</t>
  </si>
  <si>
    <t>猪崎 弥生</t>
  </si>
  <si>
    <t>一二三書房</t>
  </si>
  <si>
    <t>姫乃 たま</t>
  </si>
  <si>
    <t>朝日新聞出版</t>
  </si>
  <si>
    <t>金子 充</t>
  </si>
  <si>
    <t>Knoepfler Paul</t>
  </si>
  <si>
    <t>丸善出版</t>
  </si>
  <si>
    <t>森井 じゅん</t>
  </si>
  <si>
    <t>イースト・プレス</t>
  </si>
  <si>
    <t>McCully Emily Arnold</t>
  </si>
  <si>
    <t>光村教育図書</t>
  </si>
  <si>
    <t>井戸 まさえ</t>
  </si>
  <si>
    <t>389/Ky4</t>
  </si>
  <si>
    <t>283/Sa19</t>
  </si>
  <si>
    <t>367.9/E42</t>
  </si>
  <si>
    <t>367.9/I64</t>
  </si>
  <si>
    <t>369.4/Ko21</t>
  </si>
  <si>
    <t>007.1/J52</t>
  </si>
  <si>
    <t>141.3/Ma43</t>
  </si>
  <si>
    <t>367.2/J76</t>
  </si>
  <si>
    <t>367.9/W47</t>
  </si>
  <si>
    <t>361.5/Sh12</t>
  </si>
  <si>
    <t>159.6/O76</t>
  </si>
  <si>
    <t>368.2/Se73</t>
  </si>
  <si>
    <t>366.4/J78</t>
  </si>
  <si>
    <t>361/Sh12</t>
  </si>
  <si>
    <t>367.4/Ta24</t>
  </si>
  <si>
    <t>909.3/A44</t>
  </si>
  <si>
    <t>383.1/F15</t>
  </si>
  <si>
    <t>375.6/Ka96</t>
  </si>
  <si>
    <t>369.38/Se22</t>
  </si>
  <si>
    <t>361.85/To17</t>
  </si>
  <si>
    <t>943.6/G95</t>
  </si>
  <si>
    <t>159/Ka99</t>
  </si>
  <si>
    <t>377.9/B91</t>
  </si>
  <si>
    <t>689.21/J76</t>
  </si>
  <si>
    <t>769/D38</t>
  </si>
  <si>
    <t>767.8/Sh96</t>
  </si>
  <si>
    <t>368.2/N99</t>
  </si>
  <si>
    <t>467.25/D69</t>
  </si>
  <si>
    <t>366.021/Ka61</t>
  </si>
  <si>
    <t>289/H42</t>
  </si>
  <si>
    <t>324.87/N71</t>
  </si>
  <si>
    <t>理科系</t>
    <rPh sb="0" eb="3">
      <t>リカケイ</t>
    </rPh>
    <phoneticPr fontId="1"/>
  </si>
  <si>
    <t>文化</t>
    <rPh sb="0" eb="2">
      <t>ブンカ</t>
    </rPh>
    <phoneticPr fontId="1"/>
  </si>
  <si>
    <t>ジェンダー</t>
    <phoneticPr fontId="1"/>
  </si>
  <si>
    <t>ジェンダー</t>
    <phoneticPr fontId="1"/>
  </si>
  <si>
    <t>貧困</t>
    <rPh sb="0" eb="2">
      <t>ヒンコン</t>
    </rPh>
    <phoneticPr fontId="1"/>
  </si>
  <si>
    <t>しごと</t>
    <phoneticPr fontId="1"/>
  </si>
  <si>
    <t>幹細胞と再生医療</t>
  </si>
  <si>
    <t>中辻 憲夫</t>
  </si>
  <si>
    <t>リケジョ(理工系女子)でキラキラ働く</t>
  </si>
  <si>
    <t>ジャパンタイムズ</t>
  </si>
  <si>
    <t>理系男子の“恋愛"トリセツ</t>
  </si>
  <si>
    <t>高世 えり子</t>
  </si>
  <si>
    <t>晶文社</t>
  </si>
  <si>
    <t>テクノロジーは貧困を救わない</t>
  </si>
  <si>
    <t>外山 健太郎</t>
  </si>
  <si>
    <t>ママは悪くない! : 子育ては"科学の知恵"でラクになる : コミック&amp;エッセイ</t>
  </si>
  <si>
    <t>藤井 昌子</t>
  </si>
  <si>
    <t>主婦と生活社</t>
  </si>
  <si>
    <t>教えるリケジョブ : 教えて!どうして、"このお仕事"を選んだの?</t>
  </si>
  <si>
    <t>講談社</t>
  </si>
  <si>
    <t>食を届けるリケジョブ : 教えて!どうして、"このお仕事"を選んだの?</t>
  </si>
  <si>
    <t>491.11/Ka59</t>
  </si>
  <si>
    <t>366.7/J24</t>
  </si>
  <si>
    <t>152.1/R41</t>
  </si>
  <si>
    <t>333/Te31</t>
  </si>
  <si>
    <t>599/Ma41</t>
  </si>
  <si>
    <t>407/R41</t>
  </si>
  <si>
    <t>恋する文化人類学者 : 結婚を通して異文化を理解する</t>
  </si>
  <si>
    <t>鈴木 ひろゆき</t>
  </si>
  <si>
    <t>世界思想社</t>
  </si>
  <si>
    <t>ギャルと「僕ら」の20年史 : 女子高生雑誌Cawaii! (カワイイ!) の誕生と終焉</t>
  </si>
  <si>
    <t>長谷川 晶一</t>
  </si>
  <si>
    <t>亜紀書房</t>
  </si>
  <si>
    <t>389.4/Ko34</t>
  </si>
  <si>
    <t>050/G99</t>
  </si>
  <si>
    <t>文化</t>
    <rPh sb="0" eb="2">
      <t>ブンカ</t>
    </rPh>
    <phoneticPr fontId="1"/>
  </si>
  <si>
    <t>「共感」へのアプローチ : 文化人類学の第一歩</t>
    <phoneticPr fontId="1"/>
  </si>
  <si>
    <t>男子問題の時代? : 錯綜するジェンダーと教育のポリティクス</t>
  </si>
  <si>
    <t>多賀 太</t>
  </si>
  <si>
    <t>学文社</t>
  </si>
  <si>
    <t>371.3/D38</t>
  </si>
  <si>
    <t>ジェンダー</t>
    <phoneticPr fontId="1"/>
  </si>
  <si>
    <t>トランスジェンダーってなに?</t>
    <phoneticPr fontId="1"/>
  </si>
  <si>
    <t xml:space="preserve">「イラン」のナビッドの話 </t>
    <phoneticPr fontId="1"/>
  </si>
  <si>
    <t>ジョナサン・トップフ</t>
    <phoneticPr fontId="1"/>
  </si>
  <si>
    <t>ゆまに書房</t>
    <phoneticPr fontId="1"/>
  </si>
  <si>
    <t>369.38/Se22</t>
    <phoneticPr fontId="1"/>
  </si>
  <si>
    <t>写真で見るアジアの少数民族 3</t>
    <phoneticPr fontId="1"/>
  </si>
  <si>
    <t>森田　勇造</t>
    <phoneticPr fontId="1"/>
  </si>
  <si>
    <t>三和書籍</t>
    <rPh sb="0" eb="2">
      <t>サンワ</t>
    </rPh>
    <rPh sb="2" eb="4">
      <t>ショセキ</t>
    </rPh>
    <phoneticPr fontId="1"/>
  </si>
  <si>
    <t>382.2/Sh13</t>
    <phoneticPr fontId="1"/>
  </si>
  <si>
    <t>フェミニストとオタクはなぜ相性が悪いのか : 「性の商品化」と「表現の自由」を再考する</t>
    <phoneticPr fontId="1"/>
  </si>
  <si>
    <t>香山リカ, 北原みのり</t>
    <phoneticPr fontId="1"/>
  </si>
  <si>
    <t>イースト・プレス</t>
    <phoneticPr fontId="1"/>
  </si>
  <si>
    <t>367.1/F18</t>
    <phoneticPr fontId="1"/>
  </si>
  <si>
    <t>ハタチまでに知っておきたい性のこと</t>
    <phoneticPr fontId="1"/>
  </si>
  <si>
    <t>橋本紀子, 田代美江子, 関口久志</t>
    <phoneticPr fontId="1"/>
  </si>
  <si>
    <t>大月書店書店</t>
    <rPh sb="4" eb="6">
      <t>ショテン</t>
    </rPh>
    <phoneticPr fontId="1"/>
  </si>
  <si>
    <t>367.9/H41</t>
    <phoneticPr fontId="1"/>
  </si>
  <si>
    <t>職業別働く女性の恋愛リアル</t>
    <phoneticPr fontId="1"/>
  </si>
  <si>
    <t>職業別働く女性の恋愛リアル</t>
    <phoneticPr fontId="1"/>
  </si>
  <si>
    <t>KADOKAWA</t>
    <phoneticPr fontId="1"/>
  </si>
  <si>
    <t>141.62/Sh69</t>
    <phoneticPr fontId="1"/>
  </si>
  <si>
    <t>18歳からの格差論 : 日本に本当に必要なもの</t>
    <phoneticPr fontId="1"/>
  </si>
  <si>
    <t>井手英策著 ; 田淵正敏</t>
    <phoneticPr fontId="1"/>
  </si>
  <si>
    <t>東洋経済新報社</t>
    <rPh sb="0" eb="2">
      <t>トウヨウ</t>
    </rPh>
    <rPh sb="2" eb="4">
      <t>ケイザイ</t>
    </rPh>
    <rPh sb="4" eb="6">
      <t>シンポウ</t>
    </rPh>
    <rPh sb="6" eb="7">
      <t>シャ</t>
    </rPh>
    <phoneticPr fontId="1"/>
  </si>
  <si>
    <t>361.8/J92</t>
    <phoneticPr fontId="1"/>
  </si>
  <si>
    <t>世界のタブー</t>
    <rPh sb="0" eb="2">
      <t>セカイ</t>
    </rPh>
    <phoneticPr fontId="1"/>
  </si>
  <si>
    <t>阿門禮</t>
    <phoneticPr fontId="1"/>
  </si>
  <si>
    <t>集英社</t>
    <rPh sb="0" eb="3">
      <t>シュウエイシャ</t>
    </rPh>
    <phoneticPr fontId="1"/>
  </si>
  <si>
    <t>389/Se22</t>
    <phoneticPr fontId="1"/>
  </si>
  <si>
    <t>[2016</t>
  </si>
  <si>
    <r>
      <rPr>
        <sz val="11"/>
        <color indexed="8"/>
        <rFont val="ＭＳ Ｐゴシック"/>
        <family val="3"/>
        <charset val="128"/>
        <scheme val="minor"/>
      </rPr>
      <t>書名</t>
    </r>
  </si>
  <si>
    <r>
      <rPr>
        <sz val="11"/>
        <color indexed="8"/>
        <rFont val="ＭＳ Ｐゴシック"/>
        <family val="3"/>
        <charset val="128"/>
        <scheme val="minor"/>
      </rPr>
      <t>編著者名</t>
    </r>
    <rPh sb="0" eb="3">
      <t>ヘンチョシャ</t>
    </rPh>
    <rPh sb="3" eb="4">
      <t>メイ</t>
    </rPh>
    <phoneticPr fontId="2"/>
  </si>
  <si>
    <r>
      <rPr>
        <sz val="11"/>
        <color indexed="8"/>
        <rFont val="ＭＳ Ｐゴシック"/>
        <family val="3"/>
        <charset val="128"/>
        <scheme val="minor"/>
      </rPr>
      <t>出版社</t>
    </r>
  </si>
  <si>
    <r>
      <rPr>
        <sz val="11"/>
        <color indexed="8"/>
        <rFont val="ＭＳ Ｐゴシック"/>
        <family val="3"/>
        <charset val="128"/>
        <scheme val="minor"/>
      </rPr>
      <t>出版年</t>
    </r>
  </si>
  <si>
    <r>
      <rPr>
        <sz val="11"/>
        <color indexed="8"/>
        <rFont val="ＭＳ Ｐゴシック"/>
        <family val="3"/>
        <charset val="128"/>
        <scheme val="minor"/>
      </rPr>
      <t>請求記号</t>
    </r>
  </si>
  <si>
    <r>
      <rPr>
        <sz val="11"/>
        <color indexed="8"/>
        <rFont val="ＭＳ Ｐゴシック"/>
        <family val="3"/>
        <charset val="128"/>
        <scheme val="minor"/>
      </rPr>
      <t>資料番号</t>
    </r>
  </si>
  <si>
    <t>高専No.2　ジェンダー、しごと、貧困、文化、理科系</t>
    <rPh sb="0" eb="2">
      <t>コウセン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</si>
</sst>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</cellXfs>
  <cellStyles count="1"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1"/>
  <sheetViews>
    <sheetView tabSelected="1" zoomScaleNormal="100" workbookViewId="0">
      <selection activeCell="A2" sqref="A2"/>
    </sheetView>
  </sheetViews>
  <sheetFormatPr defaultRowHeight="13.5"/>
  <cols>
    <col min="1" max="1" width="6" customWidth="1"/>
    <col min="2" max="2" width="50" style="5" customWidth="1"/>
    <col min="3" max="3" width="24" style="3" customWidth="1"/>
    <col min="4" max="4" width="20" style="3" customWidth="1"/>
    <col min="5" max="5" width="8" style="3" customWidth="1"/>
    <col min="6" max="7" width="12" style="3" customWidth="1"/>
    <col min="8" max="8" width="16" style="3" customWidth="1"/>
    <col min="9" max="9" width="18" style="3" customWidth="1"/>
  </cols>
  <sheetData>
    <row r="1" spans="1:9" ht="24" customHeight="1">
      <c r="A1" s="16" t="s">
        <v>204</v>
      </c>
    </row>
    <row r="2" spans="1:9" s="6" customFormat="1" ht="24" customHeight="1">
      <c r="A2" s="10" t="s">
        <v>0</v>
      </c>
      <c r="B2" s="11" t="s">
        <v>198</v>
      </c>
      <c r="C2" s="11" t="s">
        <v>199</v>
      </c>
      <c r="D2" s="11" t="s">
        <v>200</v>
      </c>
      <c r="E2" s="11" t="s">
        <v>201</v>
      </c>
      <c r="F2" s="11" t="s">
        <v>202</v>
      </c>
      <c r="G2" s="12" t="s">
        <v>203</v>
      </c>
      <c r="H2" s="13" t="s">
        <v>2</v>
      </c>
      <c r="I2" s="14" t="s">
        <v>1</v>
      </c>
    </row>
    <row r="3" spans="1:9" ht="48" customHeight="1">
      <c r="A3" s="15">
        <v>1</v>
      </c>
      <c r="B3" s="7" t="s">
        <v>177</v>
      </c>
      <c r="C3" s="7" t="s">
        <v>178</v>
      </c>
      <c r="D3" s="7" t="s">
        <v>179</v>
      </c>
      <c r="E3" s="8">
        <v>2017</v>
      </c>
      <c r="F3" s="8" t="s">
        <v>180</v>
      </c>
      <c r="G3" s="8">
        <v>1000133321</v>
      </c>
      <c r="H3" s="9">
        <v>9784781616124</v>
      </c>
      <c r="I3" s="8" t="s">
        <v>128</v>
      </c>
    </row>
    <row r="4" spans="1:9" ht="48" customHeight="1">
      <c r="A4" s="15">
        <v>2</v>
      </c>
      <c r="B4" s="7" t="s">
        <v>4</v>
      </c>
      <c r="C4" s="7" t="s">
        <v>39</v>
      </c>
      <c r="D4" s="7" t="s">
        <v>40</v>
      </c>
      <c r="E4" s="8">
        <v>2016</v>
      </c>
      <c r="F4" s="8" t="s">
        <v>97</v>
      </c>
      <c r="G4" s="8">
        <v>1000131730</v>
      </c>
      <c r="H4" s="9">
        <v>9784846116156</v>
      </c>
      <c r="I4" s="8" t="s">
        <v>129</v>
      </c>
    </row>
    <row r="5" spans="1:9" ht="48" customHeight="1">
      <c r="A5" s="15">
        <v>3</v>
      </c>
      <c r="B5" s="7" t="s">
        <v>5</v>
      </c>
      <c r="C5" s="7" t="s">
        <v>41</v>
      </c>
      <c r="D5" s="7" t="s">
        <v>42</v>
      </c>
      <c r="E5" s="8">
        <v>2016</v>
      </c>
      <c r="F5" s="8" t="s">
        <v>98</v>
      </c>
      <c r="G5" s="8">
        <v>1000131742</v>
      </c>
      <c r="H5" s="9">
        <v>9784286168944</v>
      </c>
      <c r="I5" s="8" t="s">
        <v>129</v>
      </c>
    </row>
    <row r="6" spans="1:9" ht="48" customHeight="1">
      <c r="A6" s="15">
        <v>4</v>
      </c>
      <c r="B6" s="7" t="s">
        <v>9</v>
      </c>
      <c r="C6" s="7" t="s">
        <v>48</v>
      </c>
      <c r="D6" s="7" t="s">
        <v>49</v>
      </c>
      <c r="E6" s="8">
        <v>2017</v>
      </c>
      <c r="F6" s="8" t="s">
        <v>102</v>
      </c>
      <c r="G6" s="8">
        <v>1000132490</v>
      </c>
      <c r="H6" s="9">
        <v>9784779305429</v>
      </c>
      <c r="I6" s="8" t="s">
        <v>129</v>
      </c>
    </row>
    <row r="7" spans="1:9" ht="48" customHeight="1">
      <c r="A7" s="15">
        <v>5</v>
      </c>
      <c r="B7" s="7" t="s">
        <v>168</v>
      </c>
      <c r="C7" s="7" t="s">
        <v>50</v>
      </c>
      <c r="D7" s="7" t="s">
        <v>51</v>
      </c>
      <c r="E7" s="8">
        <v>2017</v>
      </c>
      <c r="F7" s="8" t="s">
        <v>103</v>
      </c>
      <c r="G7" s="8">
        <v>1000132524</v>
      </c>
      <c r="H7" s="9">
        <v>9784272407132</v>
      </c>
      <c r="I7" s="8" t="s">
        <v>129</v>
      </c>
    </row>
    <row r="8" spans="1:9" ht="48" customHeight="1">
      <c r="A8" s="15">
        <v>6</v>
      </c>
      <c r="B8" s="7" t="s">
        <v>16</v>
      </c>
      <c r="C8" s="7" t="s">
        <v>65</v>
      </c>
      <c r="D8" s="7" t="s">
        <v>66</v>
      </c>
      <c r="E8" s="8">
        <v>2017</v>
      </c>
      <c r="F8" s="8" t="s">
        <v>110</v>
      </c>
      <c r="G8" s="8">
        <v>1000132794</v>
      </c>
      <c r="H8" s="9">
        <v>9784907244293</v>
      </c>
      <c r="I8" s="8" t="s">
        <v>129</v>
      </c>
    </row>
    <row r="9" spans="1:9" ht="48" customHeight="1">
      <c r="A9" s="15">
        <v>7</v>
      </c>
      <c r="B9" s="7" t="s">
        <v>26</v>
      </c>
      <c r="C9" s="7" t="s">
        <v>80</v>
      </c>
      <c r="D9" s="7" t="s">
        <v>81</v>
      </c>
      <c r="E9" s="8">
        <v>2017</v>
      </c>
      <c r="F9" s="8" t="s">
        <v>118</v>
      </c>
      <c r="G9" s="8">
        <v>1000133107</v>
      </c>
      <c r="H9" s="9">
        <v>9784772242035</v>
      </c>
      <c r="I9" s="8" t="s">
        <v>129</v>
      </c>
    </row>
    <row r="10" spans="1:9" ht="48" customHeight="1">
      <c r="A10" s="15">
        <v>8</v>
      </c>
      <c r="B10" s="7" t="s">
        <v>27</v>
      </c>
      <c r="C10" s="7" t="s">
        <v>83</v>
      </c>
      <c r="D10" s="7" t="s">
        <v>84</v>
      </c>
      <c r="E10" s="8">
        <v>2015</v>
      </c>
      <c r="F10" s="8" t="s">
        <v>119</v>
      </c>
      <c r="G10" s="8">
        <v>1000133143</v>
      </c>
      <c r="H10" s="9"/>
      <c r="I10" s="8" t="s">
        <v>129</v>
      </c>
    </row>
    <row r="11" spans="1:9" ht="48" customHeight="1">
      <c r="A11" s="15">
        <v>9</v>
      </c>
      <c r="B11" s="7" t="s">
        <v>163</v>
      </c>
      <c r="C11" s="7" t="s">
        <v>164</v>
      </c>
      <c r="D11" s="7" t="s">
        <v>165</v>
      </c>
      <c r="E11" s="8">
        <v>2016</v>
      </c>
      <c r="F11" s="8" t="s">
        <v>166</v>
      </c>
      <c r="G11" s="9">
        <v>1000131258</v>
      </c>
      <c r="H11" s="9">
        <v>9784762026348</v>
      </c>
      <c r="I11" s="8" t="s">
        <v>167</v>
      </c>
    </row>
    <row r="12" spans="1:9" ht="48" customHeight="1">
      <c r="A12" s="15">
        <v>10</v>
      </c>
      <c r="B12" s="7" t="s">
        <v>181</v>
      </c>
      <c r="C12" s="7" t="s">
        <v>182</v>
      </c>
      <c r="D12" s="7" t="s">
        <v>183</v>
      </c>
      <c r="E12" s="8">
        <v>2017</v>
      </c>
      <c r="F12" s="8" t="s">
        <v>184</v>
      </c>
      <c r="G12" s="9">
        <v>1000133239</v>
      </c>
      <c r="H12" s="9">
        <v>9784272412372</v>
      </c>
      <c r="I12" s="8" t="s">
        <v>167</v>
      </c>
    </row>
    <row r="13" spans="1:9" ht="48" customHeight="1">
      <c r="A13" s="15">
        <v>11</v>
      </c>
      <c r="B13" s="7" t="s">
        <v>7</v>
      </c>
      <c r="C13" s="7" t="s">
        <v>45</v>
      </c>
      <c r="D13" s="7" t="s">
        <v>46</v>
      </c>
      <c r="E13" s="8">
        <v>2016</v>
      </c>
      <c r="F13" s="8" t="s">
        <v>100</v>
      </c>
      <c r="G13" s="8">
        <v>1000131998</v>
      </c>
      <c r="H13" s="9">
        <v>9784532320638</v>
      </c>
      <c r="I13" s="8" t="s">
        <v>131</v>
      </c>
    </row>
    <row r="14" spans="1:9" ht="48" customHeight="1">
      <c r="A14" s="15">
        <v>12</v>
      </c>
      <c r="B14" s="7" t="s">
        <v>11</v>
      </c>
      <c r="C14" s="7" t="s">
        <v>54</v>
      </c>
      <c r="D14" s="7" t="s">
        <v>55</v>
      </c>
      <c r="E14" s="8">
        <v>2016</v>
      </c>
      <c r="F14" s="8" t="s">
        <v>105</v>
      </c>
      <c r="G14" s="8">
        <v>1000132528</v>
      </c>
      <c r="H14" s="9">
        <v>9784905073543</v>
      </c>
      <c r="I14" s="8" t="s">
        <v>131</v>
      </c>
    </row>
    <row r="15" spans="1:9" ht="48" customHeight="1">
      <c r="A15" s="15">
        <v>13</v>
      </c>
      <c r="B15" s="7" t="s">
        <v>13</v>
      </c>
      <c r="C15" s="7" t="s">
        <v>58</v>
      </c>
      <c r="D15" s="7" t="s">
        <v>59</v>
      </c>
      <c r="E15" s="8">
        <v>2017</v>
      </c>
      <c r="F15" s="8" t="s">
        <v>107</v>
      </c>
      <c r="G15" s="8">
        <v>1000132566</v>
      </c>
      <c r="H15" s="9">
        <v>9784800264374</v>
      </c>
      <c r="I15" s="8" t="s">
        <v>131</v>
      </c>
    </row>
    <row r="16" spans="1:9" ht="48" customHeight="1">
      <c r="A16" s="15">
        <v>14</v>
      </c>
      <c r="B16" s="7" t="s">
        <v>18</v>
      </c>
      <c r="C16" s="7" t="s">
        <v>69</v>
      </c>
      <c r="D16" s="7" t="s">
        <v>70</v>
      </c>
      <c r="E16" s="8">
        <v>2017</v>
      </c>
      <c r="F16" s="8" t="s">
        <v>112</v>
      </c>
      <c r="G16" s="8">
        <v>1000132846</v>
      </c>
      <c r="H16" s="9">
        <v>9784623080229</v>
      </c>
      <c r="I16" s="8" t="s">
        <v>131</v>
      </c>
    </row>
    <row r="17" spans="1:9" ht="48" customHeight="1">
      <c r="A17" s="15">
        <v>15</v>
      </c>
      <c r="B17" s="7" t="s">
        <v>19</v>
      </c>
      <c r="C17" s="7" t="s">
        <v>69</v>
      </c>
      <c r="D17" s="7" t="s">
        <v>70</v>
      </c>
      <c r="E17" s="8">
        <v>2017</v>
      </c>
      <c r="F17" s="8" t="s">
        <v>112</v>
      </c>
      <c r="G17" s="8">
        <v>1000132847</v>
      </c>
      <c r="H17" s="9">
        <v>9784623080236</v>
      </c>
      <c r="I17" s="8" t="s">
        <v>131</v>
      </c>
    </row>
    <row r="18" spans="1:9" ht="48" customHeight="1">
      <c r="A18" s="15">
        <v>16</v>
      </c>
      <c r="B18" s="7" t="s">
        <v>20</v>
      </c>
      <c r="C18" s="7" t="s">
        <v>69</v>
      </c>
      <c r="D18" s="7" t="s">
        <v>70</v>
      </c>
      <c r="E18" s="8">
        <v>2017</v>
      </c>
      <c r="F18" s="8" t="s">
        <v>112</v>
      </c>
      <c r="G18" s="8">
        <v>1000132848</v>
      </c>
      <c r="H18" s="9">
        <v>9784623080243</v>
      </c>
      <c r="I18" s="8" t="s">
        <v>131</v>
      </c>
    </row>
    <row r="19" spans="1:9" ht="48" customHeight="1">
      <c r="A19" s="15">
        <v>17</v>
      </c>
      <c r="B19" s="7" t="s">
        <v>185</v>
      </c>
      <c r="C19" s="7" t="s">
        <v>186</v>
      </c>
      <c r="D19" s="7" t="s">
        <v>187</v>
      </c>
      <c r="E19" s="8">
        <v>2017</v>
      </c>
      <c r="F19" s="8" t="s">
        <v>188</v>
      </c>
      <c r="G19" s="8">
        <v>1000133503</v>
      </c>
      <c r="H19" s="9">
        <v>9784041061572</v>
      </c>
      <c r="I19" s="8" t="s">
        <v>131</v>
      </c>
    </row>
    <row r="20" spans="1:9" ht="48" customHeight="1">
      <c r="A20" s="15">
        <v>18</v>
      </c>
      <c r="B20" s="7" t="s">
        <v>24</v>
      </c>
      <c r="C20" s="7" t="s">
        <v>77</v>
      </c>
      <c r="D20" s="7" t="s">
        <v>78</v>
      </c>
      <c r="E20" s="8">
        <v>2017</v>
      </c>
      <c r="F20" s="8" t="s">
        <v>116</v>
      </c>
      <c r="G20" s="8">
        <v>1000133072</v>
      </c>
      <c r="H20" s="9">
        <v>9784797390841</v>
      </c>
      <c r="I20" s="8" t="s">
        <v>131</v>
      </c>
    </row>
    <row r="21" spans="1:9" ht="48" customHeight="1">
      <c r="A21" s="15">
        <v>19</v>
      </c>
      <c r="B21" s="7" t="s">
        <v>25</v>
      </c>
      <c r="C21" s="7" t="s">
        <v>79</v>
      </c>
      <c r="D21" s="7" t="s">
        <v>38</v>
      </c>
      <c r="E21" s="8">
        <v>2016</v>
      </c>
      <c r="F21" s="8" t="s">
        <v>117</v>
      </c>
      <c r="G21" s="8">
        <v>1000133095</v>
      </c>
      <c r="H21" s="9">
        <v>9784004316022</v>
      </c>
      <c r="I21" s="8" t="s">
        <v>131</v>
      </c>
    </row>
    <row r="22" spans="1:9" ht="48" customHeight="1">
      <c r="A22" s="15">
        <v>20</v>
      </c>
      <c r="B22" s="7" t="s">
        <v>28</v>
      </c>
      <c r="C22" s="7" t="s">
        <v>85</v>
      </c>
      <c r="D22" s="7" t="s">
        <v>86</v>
      </c>
      <c r="E22" s="8">
        <v>2017</v>
      </c>
      <c r="F22" s="8" t="s">
        <v>120</v>
      </c>
      <c r="G22" s="8">
        <v>1000133164</v>
      </c>
      <c r="H22" s="9">
        <v>9784022737311</v>
      </c>
      <c r="I22" s="8" t="s">
        <v>131</v>
      </c>
    </row>
    <row r="23" spans="1:9" ht="48" customHeight="1">
      <c r="A23" s="15">
        <v>21</v>
      </c>
      <c r="B23" s="7" t="s">
        <v>189</v>
      </c>
      <c r="C23" s="7" t="s">
        <v>190</v>
      </c>
      <c r="D23" s="7" t="s">
        <v>191</v>
      </c>
      <c r="E23" s="8">
        <v>2016</v>
      </c>
      <c r="F23" s="8" t="s">
        <v>192</v>
      </c>
      <c r="G23" s="8">
        <v>1000131625</v>
      </c>
      <c r="H23" s="9">
        <v>9784492223710</v>
      </c>
      <c r="I23" s="8" t="s">
        <v>130</v>
      </c>
    </row>
    <row r="24" spans="1:9" ht="48" customHeight="1">
      <c r="A24" s="15">
        <v>22</v>
      </c>
      <c r="B24" s="7" t="s">
        <v>6</v>
      </c>
      <c r="C24" s="7" t="s">
        <v>43</v>
      </c>
      <c r="D24" s="7" t="s">
        <v>44</v>
      </c>
      <c r="E24" s="8">
        <v>2016</v>
      </c>
      <c r="F24" s="8" t="s">
        <v>99</v>
      </c>
      <c r="G24" s="8">
        <v>1000131773</v>
      </c>
      <c r="H24" s="9">
        <v>9784780308143</v>
      </c>
      <c r="I24" s="8" t="s">
        <v>130</v>
      </c>
    </row>
    <row r="25" spans="1:9" ht="48" customHeight="1">
      <c r="A25" s="15">
        <v>23</v>
      </c>
      <c r="B25" s="7" t="s">
        <v>12</v>
      </c>
      <c r="C25" s="7" t="s">
        <v>56</v>
      </c>
      <c r="D25" s="7" t="s">
        <v>57</v>
      </c>
      <c r="E25" s="8">
        <v>2017</v>
      </c>
      <c r="F25" s="8" t="s">
        <v>106</v>
      </c>
      <c r="G25" s="8">
        <v>1000132542</v>
      </c>
      <c r="H25" s="9">
        <v>9784772612883</v>
      </c>
      <c r="I25" s="8" t="s">
        <v>130</v>
      </c>
    </row>
    <row r="26" spans="1:9" ht="48" customHeight="1">
      <c r="A26" s="15">
        <v>24</v>
      </c>
      <c r="B26" s="7" t="s">
        <v>14</v>
      </c>
      <c r="C26" s="7" t="s">
        <v>60</v>
      </c>
      <c r="D26" s="7" t="s">
        <v>61</v>
      </c>
      <c r="E26" s="8">
        <v>2017</v>
      </c>
      <c r="F26" s="8" t="s">
        <v>108</v>
      </c>
      <c r="G26" s="8">
        <v>1000132655</v>
      </c>
      <c r="H26" s="9">
        <v>9784788515161</v>
      </c>
      <c r="I26" s="8" t="s">
        <v>130</v>
      </c>
    </row>
    <row r="27" spans="1:9" ht="48" customHeight="1">
      <c r="A27" s="15">
        <v>25</v>
      </c>
      <c r="B27" s="7" t="s">
        <v>21</v>
      </c>
      <c r="C27" s="7" t="s">
        <v>71</v>
      </c>
      <c r="D27" s="7" t="s">
        <v>72</v>
      </c>
      <c r="E27" s="8">
        <v>2016</v>
      </c>
      <c r="F27" s="8" t="s">
        <v>113</v>
      </c>
      <c r="G27" s="8">
        <v>1000132907</v>
      </c>
      <c r="H27" s="9">
        <v>9784843349885</v>
      </c>
      <c r="I27" s="8" t="s">
        <v>130</v>
      </c>
    </row>
    <row r="28" spans="1:9" ht="48" customHeight="1">
      <c r="A28" s="15">
        <v>26</v>
      </c>
      <c r="B28" s="7" t="s">
        <v>22</v>
      </c>
      <c r="C28" s="7" t="s">
        <v>73</v>
      </c>
      <c r="D28" s="7" t="s">
        <v>74</v>
      </c>
      <c r="E28" s="8">
        <v>2017</v>
      </c>
      <c r="F28" s="8" t="s">
        <v>114</v>
      </c>
      <c r="G28" s="8">
        <v>1000132959</v>
      </c>
      <c r="H28" s="9">
        <v>9784106107221</v>
      </c>
      <c r="I28" s="8" t="s">
        <v>130</v>
      </c>
    </row>
    <row r="29" spans="1:9" ht="48" customHeight="1">
      <c r="A29" s="15">
        <v>27</v>
      </c>
      <c r="B29" s="7" t="s">
        <v>29</v>
      </c>
      <c r="C29" s="7" t="s">
        <v>87</v>
      </c>
      <c r="D29" s="7" t="s">
        <v>82</v>
      </c>
      <c r="E29" s="8">
        <v>2017</v>
      </c>
      <c r="F29" s="8" t="s">
        <v>121</v>
      </c>
      <c r="G29" s="8">
        <v>1000133165</v>
      </c>
      <c r="H29" s="9">
        <v>9784750345475</v>
      </c>
      <c r="I29" s="8" t="s">
        <v>130</v>
      </c>
    </row>
    <row r="30" spans="1:9" ht="48" customHeight="1">
      <c r="A30" s="15">
        <v>28</v>
      </c>
      <c r="B30" s="7" t="s">
        <v>31</v>
      </c>
      <c r="C30" s="7" t="s">
        <v>90</v>
      </c>
      <c r="D30" s="7" t="s">
        <v>91</v>
      </c>
      <c r="E30" s="8">
        <v>2017</v>
      </c>
      <c r="F30" s="8" t="s">
        <v>123</v>
      </c>
      <c r="G30" s="8">
        <v>1000133184</v>
      </c>
      <c r="H30" s="9">
        <v>9784781650890</v>
      </c>
      <c r="I30" s="8" t="s">
        <v>130</v>
      </c>
    </row>
    <row r="31" spans="1:9" ht="48" customHeight="1">
      <c r="A31" s="15">
        <v>29</v>
      </c>
      <c r="B31" s="7" t="s">
        <v>33</v>
      </c>
      <c r="C31" s="7" t="s">
        <v>94</v>
      </c>
      <c r="D31" s="7" t="s">
        <v>38</v>
      </c>
      <c r="E31" s="8">
        <v>2017</v>
      </c>
      <c r="F31" s="8" t="s">
        <v>125</v>
      </c>
      <c r="G31" s="8">
        <v>1000133353</v>
      </c>
      <c r="H31" s="9">
        <v>9784004316800</v>
      </c>
      <c r="I31" s="8" t="s">
        <v>130</v>
      </c>
    </row>
    <row r="32" spans="1:9" ht="48" customHeight="1">
      <c r="A32" s="15">
        <v>30</v>
      </c>
      <c r="B32" s="7" t="s">
        <v>169</v>
      </c>
      <c r="C32" s="7" t="s">
        <v>170</v>
      </c>
      <c r="D32" s="7" t="s">
        <v>171</v>
      </c>
      <c r="E32" s="8">
        <v>2016</v>
      </c>
      <c r="F32" s="8" t="s">
        <v>172</v>
      </c>
      <c r="G32" s="8">
        <v>1000132908</v>
      </c>
      <c r="H32" s="9">
        <v>9784843349892</v>
      </c>
      <c r="I32" s="8" t="s">
        <v>130</v>
      </c>
    </row>
    <row r="33" spans="1:9" ht="48" customHeight="1">
      <c r="A33" s="15">
        <v>31</v>
      </c>
      <c r="B33" s="7" t="s">
        <v>162</v>
      </c>
      <c r="C33" s="7" t="s">
        <v>34</v>
      </c>
      <c r="D33" s="7" t="s">
        <v>35</v>
      </c>
      <c r="E33" s="8">
        <v>2016</v>
      </c>
      <c r="F33" s="8" t="s">
        <v>95</v>
      </c>
      <c r="G33" s="8">
        <v>1000131206</v>
      </c>
      <c r="H33" s="9">
        <v>9784861104978</v>
      </c>
      <c r="I33" s="8" t="s">
        <v>127</v>
      </c>
    </row>
    <row r="34" spans="1:9" ht="48" customHeight="1">
      <c r="A34" s="15">
        <v>32</v>
      </c>
      <c r="B34" s="7" t="s">
        <v>10</v>
      </c>
      <c r="C34" s="7" t="s">
        <v>52</v>
      </c>
      <c r="D34" s="7" t="s">
        <v>53</v>
      </c>
      <c r="E34" s="8">
        <v>2017</v>
      </c>
      <c r="F34" s="8" t="s">
        <v>104</v>
      </c>
      <c r="G34" s="8">
        <v>1000132527</v>
      </c>
      <c r="H34" s="9">
        <v>9784309625034</v>
      </c>
      <c r="I34" s="8" t="s">
        <v>127</v>
      </c>
    </row>
    <row r="35" spans="1:9" ht="48" customHeight="1">
      <c r="A35" s="15">
        <v>33</v>
      </c>
      <c r="B35" s="7" t="s">
        <v>15</v>
      </c>
      <c r="C35" s="7" t="s">
        <v>62</v>
      </c>
      <c r="D35" s="7" t="s">
        <v>63</v>
      </c>
      <c r="E35" s="8">
        <v>2017</v>
      </c>
      <c r="F35" s="8" t="s">
        <v>109</v>
      </c>
      <c r="G35" s="8">
        <v>1000132688</v>
      </c>
      <c r="H35" s="9">
        <v>9784771028661</v>
      </c>
      <c r="I35" s="8" t="s">
        <v>127</v>
      </c>
    </row>
    <row r="36" spans="1:9" ht="48" customHeight="1">
      <c r="A36" s="15">
        <v>34</v>
      </c>
      <c r="B36" s="7" t="s">
        <v>173</v>
      </c>
      <c r="C36" s="7" t="s">
        <v>174</v>
      </c>
      <c r="D36" s="7" t="s">
        <v>175</v>
      </c>
      <c r="E36" s="8">
        <v>2011</v>
      </c>
      <c r="F36" s="8" t="s">
        <v>176</v>
      </c>
      <c r="G36" s="8">
        <v>1000133426</v>
      </c>
      <c r="H36" s="9">
        <v>9784862511249</v>
      </c>
      <c r="I36" s="8" t="s">
        <v>127</v>
      </c>
    </row>
    <row r="37" spans="1:9" ht="48" customHeight="1">
      <c r="A37" s="15">
        <v>35</v>
      </c>
      <c r="B37" s="7" t="s">
        <v>17</v>
      </c>
      <c r="C37" s="7" t="s">
        <v>67</v>
      </c>
      <c r="D37" s="7" t="s">
        <v>68</v>
      </c>
      <c r="E37" s="8">
        <v>2017</v>
      </c>
      <c r="F37" s="8" t="s">
        <v>111</v>
      </c>
      <c r="G37" s="8">
        <v>1000132834</v>
      </c>
      <c r="H37" s="9">
        <v>9784641174313</v>
      </c>
      <c r="I37" s="8" t="s">
        <v>127</v>
      </c>
    </row>
    <row r="38" spans="1:9" ht="48" customHeight="1">
      <c r="A38" s="15">
        <v>36</v>
      </c>
      <c r="B38" s="7" t="s">
        <v>23</v>
      </c>
      <c r="C38" s="7" t="s">
        <v>75</v>
      </c>
      <c r="D38" s="7" t="s">
        <v>76</v>
      </c>
      <c r="E38" s="8">
        <v>2017</v>
      </c>
      <c r="F38" s="8" t="s">
        <v>115</v>
      </c>
      <c r="G38" s="8">
        <v>1000133041</v>
      </c>
      <c r="H38" s="9">
        <v>9784585291503</v>
      </c>
      <c r="I38" s="8" t="s">
        <v>127</v>
      </c>
    </row>
    <row r="39" spans="1:9" ht="48" customHeight="1">
      <c r="A39" s="15">
        <v>37</v>
      </c>
      <c r="B39" s="7" t="s">
        <v>153</v>
      </c>
      <c r="C39" s="7" t="s">
        <v>154</v>
      </c>
      <c r="D39" s="7" t="s">
        <v>155</v>
      </c>
      <c r="E39" s="8">
        <v>2015</v>
      </c>
      <c r="F39" s="8" t="s">
        <v>159</v>
      </c>
      <c r="G39" s="8">
        <v>1000129685</v>
      </c>
      <c r="H39" s="9">
        <v>9784790716457</v>
      </c>
      <c r="I39" s="8" t="s">
        <v>161</v>
      </c>
    </row>
    <row r="40" spans="1:9" ht="48" customHeight="1">
      <c r="A40" s="15">
        <v>38</v>
      </c>
      <c r="B40" s="7" t="s">
        <v>156</v>
      </c>
      <c r="C40" s="7" t="s">
        <v>157</v>
      </c>
      <c r="D40" s="7" t="s">
        <v>158</v>
      </c>
      <c r="E40" s="8">
        <v>2015</v>
      </c>
      <c r="F40" s="8" t="s">
        <v>160</v>
      </c>
      <c r="G40" s="8">
        <v>1000130269</v>
      </c>
      <c r="H40" s="9">
        <v>9784750514635</v>
      </c>
      <c r="I40" s="8" t="s">
        <v>161</v>
      </c>
    </row>
    <row r="41" spans="1:9" ht="48" customHeight="1">
      <c r="A41" s="15">
        <v>39</v>
      </c>
      <c r="B41" s="7" t="s">
        <v>193</v>
      </c>
      <c r="C41" s="7" t="s">
        <v>194</v>
      </c>
      <c r="D41" s="7" t="s">
        <v>195</v>
      </c>
      <c r="E41" s="8">
        <v>2017</v>
      </c>
      <c r="F41" s="8" t="s">
        <v>196</v>
      </c>
      <c r="G41" s="8">
        <v>1000133346</v>
      </c>
      <c r="H41" s="9">
        <v>9784087210026</v>
      </c>
      <c r="I41" s="8" t="s">
        <v>161</v>
      </c>
    </row>
    <row r="42" spans="1:9" ht="48" customHeight="1">
      <c r="A42" s="15">
        <v>40</v>
      </c>
      <c r="B42" s="7" t="s">
        <v>3</v>
      </c>
      <c r="C42" s="7" t="s">
        <v>36</v>
      </c>
      <c r="D42" s="7" t="s">
        <v>37</v>
      </c>
      <c r="E42" s="8">
        <v>2016</v>
      </c>
      <c r="F42" s="8" t="s">
        <v>96</v>
      </c>
      <c r="G42" s="8">
        <v>1000131331</v>
      </c>
      <c r="H42" s="9">
        <v>9784887218239</v>
      </c>
      <c r="I42" s="8" t="s">
        <v>126</v>
      </c>
    </row>
    <row r="43" spans="1:9" ht="48" customHeight="1">
      <c r="A43" s="15">
        <v>41</v>
      </c>
      <c r="B43" s="7" t="s">
        <v>8</v>
      </c>
      <c r="C43" s="7" t="s">
        <v>47</v>
      </c>
      <c r="D43" s="7" t="s">
        <v>38</v>
      </c>
      <c r="E43" s="8">
        <v>2016</v>
      </c>
      <c r="F43" s="8" t="s">
        <v>101</v>
      </c>
      <c r="G43" s="8">
        <v>1000132255</v>
      </c>
      <c r="H43" s="9">
        <v>9784004315964</v>
      </c>
      <c r="I43" s="8" t="s">
        <v>126</v>
      </c>
    </row>
    <row r="44" spans="1:9" ht="48" customHeight="1">
      <c r="A44" s="15">
        <v>42</v>
      </c>
      <c r="B44" s="7" t="s">
        <v>30</v>
      </c>
      <c r="C44" s="7" t="s">
        <v>88</v>
      </c>
      <c r="D44" s="7" t="s">
        <v>89</v>
      </c>
      <c r="E44" s="8">
        <v>2017</v>
      </c>
      <c r="F44" s="8" t="s">
        <v>122</v>
      </c>
      <c r="G44" s="8">
        <v>1000133167</v>
      </c>
      <c r="H44" s="9">
        <v>9784621301937</v>
      </c>
      <c r="I44" s="8" t="s">
        <v>126</v>
      </c>
    </row>
    <row r="45" spans="1:9" ht="48" customHeight="1">
      <c r="A45" s="15">
        <v>43</v>
      </c>
      <c r="B45" s="7" t="s">
        <v>32</v>
      </c>
      <c r="C45" s="7" t="s">
        <v>92</v>
      </c>
      <c r="D45" s="7" t="s">
        <v>93</v>
      </c>
      <c r="E45" s="8">
        <v>2017</v>
      </c>
      <c r="F45" s="8" t="s">
        <v>124</v>
      </c>
      <c r="G45" s="8">
        <v>1000133224</v>
      </c>
      <c r="H45" s="9">
        <v>9784895722094</v>
      </c>
      <c r="I45" s="8" t="s">
        <v>126</v>
      </c>
    </row>
    <row r="46" spans="1:9" ht="48" customHeight="1">
      <c r="A46" s="15">
        <v>44</v>
      </c>
      <c r="B46" s="7" t="s">
        <v>132</v>
      </c>
      <c r="C46" s="7" t="s">
        <v>133</v>
      </c>
      <c r="D46" s="7" t="s">
        <v>89</v>
      </c>
      <c r="E46" s="8">
        <v>2015</v>
      </c>
      <c r="F46" s="8" t="s">
        <v>147</v>
      </c>
      <c r="G46" s="8">
        <v>1000129868</v>
      </c>
      <c r="H46" s="9">
        <v>9784621089439</v>
      </c>
      <c r="I46" s="8" t="s">
        <v>126</v>
      </c>
    </row>
    <row r="47" spans="1:9" ht="48" customHeight="1">
      <c r="A47" s="15">
        <v>45</v>
      </c>
      <c r="B47" s="7" t="s">
        <v>134</v>
      </c>
      <c r="C47" s="7"/>
      <c r="D47" s="7" t="s">
        <v>135</v>
      </c>
      <c r="E47" s="8">
        <v>2015</v>
      </c>
      <c r="F47" s="8" t="s">
        <v>148</v>
      </c>
      <c r="G47" s="8">
        <v>1000130157</v>
      </c>
      <c r="H47" s="9">
        <v>9784789080156</v>
      </c>
      <c r="I47" s="8" t="s">
        <v>126</v>
      </c>
    </row>
    <row r="48" spans="1:9" ht="48" customHeight="1">
      <c r="A48" s="15">
        <v>46</v>
      </c>
      <c r="B48" s="7" t="s">
        <v>136</v>
      </c>
      <c r="C48" s="7" t="s">
        <v>137</v>
      </c>
      <c r="D48" s="7" t="s">
        <v>138</v>
      </c>
      <c r="E48" s="8">
        <v>2015</v>
      </c>
      <c r="F48" s="8" t="s">
        <v>149</v>
      </c>
      <c r="G48" s="8">
        <v>1000130555</v>
      </c>
      <c r="H48" s="9">
        <v>9784794968975</v>
      </c>
      <c r="I48" s="8" t="s">
        <v>126</v>
      </c>
    </row>
    <row r="49" spans="1:9" ht="48" customHeight="1">
      <c r="A49" s="15">
        <v>47</v>
      </c>
      <c r="B49" s="7" t="s">
        <v>139</v>
      </c>
      <c r="C49" s="7" t="s">
        <v>140</v>
      </c>
      <c r="D49" s="7" t="s">
        <v>64</v>
      </c>
      <c r="E49" s="8">
        <v>2016</v>
      </c>
      <c r="F49" s="8" t="s">
        <v>150</v>
      </c>
      <c r="G49" s="8">
        <v>1000132488</v>
      </c>
      <c r="H49" s="9">
        <v>9784622085546</v>
      </c>
      <c r="I49" s="8" t="s">
        <v>126</v>
      </c>
    </row>
    <row r="50" spans="1:9" ht="48" customHeight="1">
      <c r="A50" s="15">
        <v>48</v>
      </c>
      <c r="B50" s="7" t="s">
        <v>141</v>
      </c>
      <c r="C50" s="7" t="s">
        <v>142</v>
      </c>
      <c r="D50" s="7" t="s">
        <v>143</v>
      </c>
      <c r="E50" s="8" t="s">
        <v>197</v>
      </c>
      <c r="F50" s="8" t="s">
        <v>151</v>
      </c>
      <c r="G50" s="8">
        <v>1000133162</v>
      </c>
      <c r="H50" s="9">
        <v>9784391149463</v>
      </c>
      <c r="I50" s="8" t="s">
        <v>126</v>
      </c>
    </row>
    <row r="51" spans="1:9" ht="48" customHeight="1">
      <c r="A51" s="15">
        <v>49</v>
      </c>
      <c r="B51" s="7" t="s">
        <v>144</v>
      </c>
      <c r="C51" s="7"/>
      <c r="D51" s="7" t="s">
        <v>145</v>
      </c>
      <c r="E51" s="8">
        <v>2017</v>
      </c>
      <c r="F51" s="8" t="s">
        <v>152</v>
      </c>
      <c r="G51" s="8">
        <v>1005040270</v>
      </c>
      <c r="H51" s="9"/>
      <c r="I51" s="8" t="s">
        <v>126</v>
      </c>
    </row>
    <row r="52" spans="1:9" ht="48" customHeight="1">
      <c r="A52" s="15">
        <v>50</v>
      </c>
      <c r="B52" s="7" t="s">
        <v>146</v>
      </c>
      <c r="C52" s="7"/>
      <c r="D52" s="7" t="s">
        <v>145</v>
      </c>
      <c r="E52" s="8">
        <v>2017</v>
      </c>
      <c r="F52" s="8" t="s">
        <v>152</v>
      </c>
      <c r="G52" s="8">
        <v>1005040363</v>
      </c>
      <c r="H52" s="9"/>
      <c r="I52" s="8" t="s">
        <v>126</v>
      </c>
    </row>
    <row r="53" spans="1:9" ht="30" customHeight="1">
      <c r="A53" s="1"/>
      <c r="B53" s="4"/>
      <c r="C53" s="2"/>
      <c r="D53" s="2"/>
      <c r="E53" s="2"/>
      <c r="F53" s="2"/>
      <c r="G53" s="2"/>
      <c r="H53" s="2"/>
      <c r="I53" s="2"/>
    </row>
    <row r="54" spans="1:9" ht="30" customHeight="1">
      <c r="A54" s="1"/>
      <c r="B54" s="4"/>
      <c r="C54" s="2"/>
      <c r="D54" s="2"/>
      <c r="E54" s="2"/>
      <c r="F54" s="2"/>
      <c r="G54" s="2"/>
      <c r="H54" s="2"/>
      <c r="I54" s="2"/>
    </row>
    <row r="55" spans="1:9" ht="30" customHeight="1">
      <c r="A55" s="1"/>
      <c r="B55" s="4"/>
      <c r="C55" s="2"/>
      <c r="D55" s="2"/>
      <c r="E55" s="2"/>
      <c r="F55" s="2"/>
      <c r="G55" s="2"/>
      <c r="H55" s="2"/>
      <c r="I55" s="2"/>
    </row>
    <row r="56" spans="1:9" ht="30" customHeight="1">
      <c r="A56" s="1"/>
      <c r="B56" s="4"/>
      <c r="C56" s="2"/>
      <c r="D56" s="2"/>
      <c r="E56" s="2"/>
      <c r="F56" s="2"/>
      <c r="G56" s="2"/>
      <c r="H56" s="2"/>
      <c r="I56" s="2"/>
    </row>
    <row r="57" spans="1:9" ht="30" customHeight="1">
      <c r="A57" s="1"/>
      <c r="B57" s="4"/>
      <c r="C57" s="2"/>
      <c r="D57" s="2"/>
      <c r="E57" s="2"/>
      <c r="F57" s="2"/>
      <c r="G57" s="2"/>
      <c r="H57" s="2"/>
      <c r="I57" s="2"/>
    </row>
    <row r="58" spans="1:9" ht="30" customHeight="1">
      <c r="A58" s="1"/>
      <c r="B58" s="4"/>
      <c r="C58" s="2"/>
      <c r="D58" s="2"/>
      <c r="E58" s="2"/>
      <c r="F58" s="2"/>
      <c r="G58" s="2"/>
      <c r="H58" s="2"/>
      <c r="I58" s="2"/>
    </row>
    <row r="59" spans="1:9" ht="30" customHeight="1">
      <c r="A59" s="1"/>
      <c r="B59" s="4"/>
      <c r="C59" s="2"/>
      <c r="D59" s="2"/>
      <c r="E59" s="2"/>
      <c r="F59" s="2"/>
      <c r="G59" s="2"/>
      <c r="H59" s="2"/>
      <c r="I59" s="2"/>
    </row>
    <row r="60" spans="1:9" ht="30" customHeight="1">
      <c r="A60" s="1"/>
      <c r="B60" s="4"/>
      <c r="C60" s="2"/>
      <c r="D60" s="2"/>
      <c r="E60" s="2"/>
      <c r="F60" s="2"/>
      <c r="G60" s="2"/>
      <c r="H60" s="2"/>
      <c r="I60" s="2"/>
    </row>
    <row r="61" spans="1:9" ht="30" customHeight="1">
      <c r="A61" s="1"/>
      <c r="B61" s="4"/>
      <c r="C61" s="2"/>
      <c r="D61" s="2"/>
      <c r="E61" s="2"/>
      <c r="F61" s="2"/>
      <c r="G61" s="2"/>
      <c r="H61" s="2"/>
      <c r="I61" s="2"/>
    </row>
    <row r="62" spans="1:9" ht="30" customHeight="1">
      <c r="A62" s="1"/>
      <c r="B62" s="4"/>
      <c r="C62" s="2"/>
      <c r="D62" s="2"/>
      <c r="E62" s="2"/>
      <c r="F62" s="2"/>
      <c r="G62" s="2"/>
      <c r="H62" s="2"/>
      <c r="I62" s="2"/>
    </row>
    <row r="63" spans="1:9" ht="30" customHeight="1">
      <c r="A63" s="1"/>
      <c r="B63" s="4"/>
      <c r="C63" s="2"/>
      <c r="D63" s="2"/>
      <c r="E63" s="2"/>
      <c r="F63" s="2"/>
      <c r="G63" s="2"/>
      <c r="H63" s="2"/>
      <c r="I63" s="2"/>
    </row>
    <row r="64" spans="1:9" ht="30" customHeight="1">
      <c r="A64" s="1"/>
      <c r="B64" s="4"/>
      <c r="C64" s="2"/>
      <c r="D64" s="2"/>
      <c r="E64" s="2"/>
      <c r="F64" s="2"/>
      <c r="G64" s="2"/>
      <c r="H64" s="2"/>
      <c r="I64" s="2"/>
    </row>
    <row r="65" spans="1:9" ht="30" customHeight="1">
      <c r="A65" s="1"/>
      <c r="B65" s="4"/>
      <c r="C65" s="2"/>
      <c r="D65" s="2"/>
      <c r="E65" s="2"/>
      <c r="F65" s="2"/>
      <c r="G65" s="2"/>
      <c r="H65" s="2"/>
      <c r="I65" s="2"/>
    </row>
    <row r="66" spans="1:9" ht="30" customHeight="1">
      <c r="A66" s="1"/>
      <c r="B66" s="4"/>
      <c r="C66" s="2"/>
      <c r="D66" s="2"/>
      <c r="E66" s="2"/>
      <c r="F66" s="2"/>
      <c r="G66" s="2"/>
      <c r="H66" s="2"/>
      <c r="I66" s="2"/>
    </row>
    <row r="67" spans="1:9" ht="30" customHeight="1">
      <c r="A67" s="1"/>
      <c r="B67" s="4"/>
      <c r="C67" s="2"/>
      <c r="D67" s="2"/>
      <c r="E67" s="2"/>
      <c r="F67" s="2"/>
      <c r="G67" s="2"/>
      <c r="H67" s="2"/>
      <c r="I67" s="2"/>
    </row>
    <row r="68" spans="1:9" ht="30" customHeight="1">
      <c r="A68" s="1"/>
      <c r="B68" s="4"/>
      <c r="C68" s="2"/>
      <c r="D68" s="2"/>
      <c r="E68" s="2"/>
      <c r="F68" s="2"/>
      <c r="G68" s="2"/>
      <c r="H68" s="2"/>
      <c r="I68" s="2"/>
    </row>
    <row r="69" spans="1:9" ht="30" customHeight="1">
      <c r="A69" s="1"/>
      <c r="B69" s="4"/>
      <c r="C69" s="2"/>
      <c r="D69" s="2"/>
      <c r="E69" s="2"/>
      <c r="F69" s="2"/>
      <c r="G69" s="2"/>
      <c r="H69" s="2"/>
      <c r="I69" s="2"/>
    </row>
    <row r="70" spans="1:9" ht="30" customHeight="1">
      <c r="A70" s="1"/>
      <c r="B70" s="4"/>
      <c r="C70" s="2"/>
      <c r="D70" s="2"/>
      <c r="E70" s="2"/>
      <c r="F70" s="2"/>
      <c r="G70" s="2"/>
      <c r="H70" s="2"/>
      <c r="I70" s="2"/>
    </row>
    <row r="71" spans="1:9" ht="30" customHeight="1">
      <c r="A71" s="1"/>
      <c r="B71" s="4"/>
      <c r="C71" s="2"/>
      <c r="D71" s="2"/>
      <c r="E71" s="2"/>
      <c r="F71" s="2"/>
      <c r="G71" s="2"/>
      <c r="H71" s="2"/>
      <c r="I71" s="2"/>
    </row>
    <row r="72" spans="1:9" ht="30" customHeight="1">
      <c r="A72" s="1"/>
      <c r="B72" s="4"/>
      <c r="C72" s="2"/>
      <c r="D72" s="2"/>
      <c r="E72" s="2"/>
      <c r="F72" s="2"/>
      <c r="G72" s="2"/>
      <c r="H72" s="2"/>
      <c r="I72" s="2"/>
    </row>
    <row r="73" spans="1:9" ht="30" customHeight="1">
      <c r="A73" s="1"/>
      <c r="B73" s="4"/>
      <c r="C73" s="2"/>
      <c r="D73" s="2"/>
      <c r="E73" s="2"/>
      <c r="F73" s="2"/>
      <c r="G73" s="2"/>
      <c r="H73" s="2"/>
      <c r="I73" s="2"/>
    </row>
    <row r="74" spans="1:9" ht="30" customHeight="1">
      <c r="A74" s="1"/>
      <c r="B74" s="4"/>
      <c r="C74" s="2"/>
      <c r="D74" s="2"/>
      <c r="E74" s="2"/>
      <c r="F74" s="2"/>
      <c r="G74" s="2"/>
      <c r="H74" s="2"/>
      <c r="I74" s="2"/>
    </row>
    <row r="75" spans="1:9" ht="30" customHeight="1">
      <c r="A75" s="1"/>
      <c r="B75" s="4"/>
      <c r="C75" s="2"/>
      <c r="D75" s="2"/>
      <c r="E75" s="2"/>
      <c r="F75" s="2"/>
      <c r="G75" s="2"/>
      <c r="H75" s="2"/>
      <c r="I75" s="2"/>
    </row>
    <row r="76" spans="1:9" ht="30" customHeight="1">
      <c r="A76" s="1"/>
      <c r="B76" s="4"/>
      <c r="C76" s="2"/>
      <c r="D76" s="2"/>
      <c r="E76" s="2"/>
      <c r="F76" s="2"/>
      <c r="G76" s="2"/>
      <c r="H76" s="2"/>
      <c r="I76" s="2"/>
    </row>
    <row r="77" spans="1:9" ht="30" customHeight="1">
      <c r="A77" s="1"/>
      <c r="B77" s="4"/>
      <c r="C77" s="2"/>
      <c r="D77" s="2"/>
      <c r="E77" s="2"/>
      <c r="F77" s="2"/>
      <c r="G77" s="2"/>
      <c r="H77" s="2"/>
      <c r="I77" s="2"/>
    </row>
    <row r="78" spans="1:9" ht="30" customHeight="1">
      <c r="A78" s="1"/>
      <c r="B78" s="4"/>
      <c r="C78" s="2"/>
      <c r="D78" s="2"/>
      <c r="E78" s="2"/>
      <c r="F78" s="2"/>
      <c r="G78" s="2"/>
      <c r="H78" s="2"/>
      <c r="I78" s="2"/>
    </row>
    <row r="79" spans="1:9" ht="30" customHeight="1">
      <c r="A79" s="1"/>
      <c r="B79" s="4"/>
      <c r="C79" s="2"/>
      <c r="D79" s="2"/>
      <c r="E79" s="2"/>
      <c r="F79" s="2"/>
      <c r="G79" s="2"/>
      <c r="H79" s="2"/>
      <c r="I79" s="2"/>
    </row>
    <row r="80" spans="1:9" ht="30" customHeight="1">
      <c r="A80" s="1"/>
      <c r="B80" s="4"/>
      <c r="C80" s="2"/>
      <c r="D80" s="2"/>
      <c r="E80" s="2"/>
      <c r="F80" s="2"/>
      <c r="G80" s="2"/>
      <c r="H80" s="2"/>
      <c r="I80" s="2"/>
    </row>
    <row r="81" spans="1:9" ht="30" customHeight="1">
      <c r="A81" s="1"/>
      <c r="B81" s="4"/>
      <c r="C81" s="2"/>
      <c r="D81" s="2"/>
      <c r="E81" s="2"/>
      <c r="F81" s="2"/>
      <c r="G81" s="2"/>
      <c r="H81" s="2"/>
      <c r="I81" s="2"/>
    </row>
    <row r="82" spans="1:9" ht="30" customHeight="1">
      <c r="A82" s="1"/>
      <c r="B82" s="4"/>
      <c r="C82" s="2"/>
      <c r="D82" s="2"/>
      <c r="E82" s="2"/>
      <c r="F82" s="2"/>
      <c r="G82" s="2"/>
      <c r="H82" s="2"/>
      <c r="I82" s="2"/>
    </row>
    <row r="83" spans="1:9" ht="30" customHeight="1">
      <c r="A83" s="1"/>
      <c r="B83" s="4"/>
      <c r="C83" s="2"/>
      <c r="D83" s="2"/>
      <c r="E83" s="2"/>
      <c r="F83" s="2"/>
      <c r="G83" s="2"/>
      <c r="H83" s="2"/>
      <c r="I83" s="2"/>
    </row>
    <row r="84" spans="1:9" ht="30" customHeight="1">
      <c r="A84" s="1"/>
      <c r="B84" s="4"/>
      <c r="C84" s="2"/>
      <c r="D84" s="2"/>
      <c r="E84" s="2"/>
      <c r="F84" s="2"/>
      <c r="G84" s="2"/>
      <c r="H84" s="2"/>
      <c r="I84" s="2"/>
    </row>
    <row r="85" spans="1:9" ht="30" customHeight="1">
      <c r="A85" s="1"/>
      <c r="B85" s="4"/>
      <c r="C85" s="2"/>
      <c r="D85" s="2"/>
      <c r="E85" s="2"/>
      <c r="F85" s="2"/>
      <c r="G85" s="2"/>
      <c r="H85" s="2"/>
      <c r="I85" s="2"/>
    </row>
    <row r="86" spans="1:9" ht="30" customHeight="1">
      <c r="A86" s="1"/>
      <c r="B86" s="4"/>
      <c r="C86" s="2"/>
      <c r="D86" s="2"/>
      <c r="E86" s="2"/>
      <c r="F86" s="2"/>
      <c r="G86" s="2"/>
      <c r="H86" s="2"/>
      <c r="I86" s="2"/>
    </row>
    <row r="87" spans="1:9" ht="30" customHeight="1">
      <c r="A87" s="1"/>
      <c r="B87" s="4"/>
      <c r="C87" s="2"/>
      <c r="D87" s="2"/>
      <c r="E87" s="2"/>
      <c r="F87" s="2"/>
      <c r="G87" s="2"/>
      <c r="H87" s="2"/>
      <c r="I87" s="2"/>
    </row>
    <row r="88" spans="1:9" ht="30" customHeight="1">
      <c r="A88" s="1"/>
      <c r="B88" s="4"/>
      <c r="C88" s="2"/>
      <c r="D88" s="2"/>
      <c r="E88" s="2"/>
      <c r="F88" s="2"/>
      <c r="G88" s="2"/>
      <c r="H88" s="2"/>
      <c r="I88" s="2"/>
    </row>
    <row r="89" spans="1:9" ht="30" customHeight="1">
      <c r="A89" s="1"/>
      <c r="B89" s="4"/>
      <c r="C89" s="2"/>
      <c r="D89" s="2"/>
      <c r="E89" s="2"/>
      <c r="F89" s="2"/>
      <c r="G89" s="2"/>
      <c r="H89" s="2"/>
      <c r="I89" s="2"/>
    </row>
    <row r="90" spans="1:9" ht="30" customHeight="1">
      <c r="A90" s="1"/>
      <c r="B90" s="4"/>
      <c r="C90" s="2"/>
      <c r="D90" s="2"/>
      <c r="E90" s="2"/>
      <c r="F90" s="2"/>
      <c r="G90" s="2"/>
      <c r="H90" s="2"/>
      <c r="I90" s="2"/>
    </row>
    <row r="91" spans="1:9" ht="30" customHeight="1">
      <c r="A91" s="1"/>
    </row>
    <row r="92" spans="1:9" ht="30" customHeight="1">
      <c r="A92" s="1"/>
    </row>
    <row r="93" spans="1:9" ht="30" customHeight="1">
      <c r="A93" s="1"/>
    </row>
    <row r="94" spans="1:9" ht="30" customHeight="1">
      <c r="A94" s="1"/>
    </row>
    <row r="95" spans="1:9" ht="30" customHeight="1">
      <c r="A95" s="1"/>
    </row>
    <row r="96" spans="1:9" ht="30" customHeight="1">
      <c r="A96" s="1"/>
    </row>
    <row r="97" spans="1:1" ht="30" customHeight="1">
      <c r="A97" s="1"/>
    </row>
    <row r="98" spans="1:1" ht="30" customHeight="1">
      <c r="A98" s="1"/>
    </row>
    <row r="99" spans="1:1" ht="30" customHeight="1">
      <c r="A99" s="1"/>
    </row>
    <row r="100" spans="1:1" ht="30" customHeight="1">
      <c r="A100" s="1"/>
    </row>
    <row r="101" spans="1:1" ht="30" customHeight="1">
      <c r="A101" s="1"/>
    </row>
  </sheetData>
  <sortState ref="A2:I100">
    <sortCondition ref="I1"/>
  </sortState>
  <phoneticPr fontId="1"/>
  <conditionalFormatting sqref="H2">
    <cfRule type="duplicateValues" dxfId="1" priority="2"/>
  </conditionalFormatting>
  <conditionalFormatting sqref="G2">
    <cfRule type="duplicateValues" dxfId="0" priority="1"/>
  </conditionalFormatting>
  <pageMargins left="0.25" right="0.25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高専PKG02</vt:lpstr>
    </vt:vector>
  </TitlesOfParts>
  <Company>国立女性教育会館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国立女性教育会館</dc:creator>
  <cp:lastModifiedBy>五十嵐裕一</cp:lastModifiedBy>
  <cp:lastPrinted>2018-02-08T02:38:40Z</cp:lastPrinted>
  <dcterms:created xsi:type="dcterms:W3CDTF">2017-04-14T00:58:16Z</dcterms:created>
  <dcterms:modified xsi:type="dcterms:W3CDTF">2018-03-12T02:28:07Z</dcterms:modified>
</cp:coreProperties>
</file>